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walle\Dropbox\My Dropbox\CYP Boxing\National Finals 2023\"/>
    </mc:Choice>
  </mc:AlternateContent>
  <xr:revisionPtr revIDLastSave="0" documentId="13_ncr:1_{FF8F9DA9-3E6F-44EC-95E3-D3CDBD7F5B18}" xr6:coauthVersionLast="47" xr6:coauthVersionMax="47" xr10:uidLastSave="{00000000-0000-0000-0000-000000000000}"/>
  <bookViews>
    <workbookView xWindow="-110" yWindow="-110" windowWidth="19420" windowHeight="10300" tabRatio="750" firstSheet="8" activeTab="13" xr2:uid="{00000000-000D-0000-FFFF-FFFF00000000}"/>
  </bookViews>
  <sheets>
    <sheet name="NE REG" sheetId="1" r:id="rId1"/>
    <sheet name="NW REG" sheetId="2" r:id="rId2"/>
    <sheet name="MID REG" sheetId="3" r:id="rId3"/>
    <sheet name="Home Reg" sheetId="4" r:id="rId4"/>
    <sheet name="London REG" sheetId="5" r:id="rId5"/>
    <sheet name="Ang(essex) Sthrn REG" sheetId="6" r:id="rId6"/>
    <sheet name="SSW Reg" sheetId="7" r:id="rId7"/>
    <sheet name="QTR North" sheetId="9" r:id="rId8"/>
    <sheet name="QTR Mid vs Home" sheetId="11" r:id="rId9"/>
    <sheet name="QTR SSW vs Wales" sheetId="12" r:id="rId10"/>
    <sheet name="QTR Lon vs ESE" sheetId="10" r:id="rId11"/>
    <sheet name="Semi North" sheetId="13" r:id="rId12"/>
    <sheet name="Semi South" sheetId="14" r:id="rId13"/>
    <sheet name="Final" sheetId="15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<sst xmlns="http://schemas.openxmlformats.org/spreadsheetml/2006/main" count="2652" uniqueCount="906">
  <si>
    <t xml:space="preserve">NE Region round </t>
  </si>
  <si>
    <t>Class A</t>
  </si>
  <si>
    <t>Class B</t>
  </si>
  <si>
    <t>Class C</t>
  </si>
  <si>
    <t>Class D</t>
  </si>
  <si>
    <t xml:space="preserve">No Entry </t>
  </si>
  <si>
    <t xml:space="preserve">Camp Detox </t>
  </si>
  <si>
    <t xml:space="preserve">Amaan Hussain </t>
  </si>
  <si>
    <t>Iyran Walker</t>
  </si>
  <si>
    <t>Bilal Hussain</t>
  </si>
  <si>
    <t>Sheffield city</t>
  </si>
  <si>
    <t>92+</t>
  </si>
  <si>
    <t>80+</t>
  </si>
  <si>
    <t>NW Regional Round</t>
  </si>
  <si>
    <t>Accrington Lions</t>
  </si>
  <si>
    <t>Tyree Holden</t>
  </si>
  <si>
    <t>Titleshot</t>
  </si>
  <si>
    <t>Alfie Hill</t>
  </si>
  <si>
    <t xml:space="preserve">Harvey Turner </t>
  </si>
  <si>
    <t>Midland Regional Round</t>
  </si>
  <si>
    <t>Home Counties Regional Round</t>
  </si>
  <si>
    <t>London Regional Round</t>
  </si>
  <si>
    <t>Eastern Regional Round</t>
  </si>
  <si>
    <t>S/SW Regional Round</t>
  </si>
  <si>
    <t>Devonport ABC</t>
  </si>
  <si>
    <t>QTR Mid vs Home  Round</t>
  </si>
  <si>
    <t>QTR London vs ESE Round</t>
  </si>
  <si>
    <t>QTR North Round</t>
  </si>
  <si>
    <t xml:space="preserve">S/SW vs Wales Round </t>
  </si>
  <si>
    <t>Port Talbot ABC</t>
  </si>
  <si>
    <t>Premier ABC</t>
  </si>
  <si>
    <t>Clwyd ABC</t>
  </si>
  <si>
    <t>Semi North Round</t>
  </si>
  <si>
    <t>Semi South Round</t>
  </si>
  <si>
    <t>Finals</t>
  </si>
  <si>
    <t xml:space="preserve">Cameron Ashmole </t>
  </si>
  <si>
    <t>Dylan Edwards</t>
  </si>
  <si>
    <t xml:space="preserve">Ahmed Jama </t>
  </si>
  <si>
    <t xml:space="preserve">Female </t>
  </si>
  <si>
    <t xml:space="preserve">Gladiators </t>
  </si>
  <si>
    <t xml:space="preserve">Harvey wright </t>
  </si>
  <si>
    <t xml:space="preserve">Northallerton abc </t>
  </si>
  <si>
    <t xml:space="preserve">Ady lee Lawther </t>
  </si>
  <si>
    <t xml:space="preserve">Laisterdyke </t>
  </si>
  <si>
    <t xml:space="preserve">Muhammed Eesah Elahi </t>
  </si>
  <si>
    <t>P4P Bradford BA</t>
  </si>
  <si>
    <t xml:space="preserve">Aman Hussain </t>
  </si>
  <si>
    <t xml:space="preserve">Sheffield city </t>
  </si>
  <si>
    <t xml:space="preserve">Finley McDonald </t>
  </si>
  <si>
    <t xml:space="preserve">Charlie Leason </t>
  </si>
  <si>
    <t>St Pauls BA</t>
  </si>
  <si>
    <t xml:space="preserve">Sahd Iqbal </t>
  </si>
  <si>
    <t xml:space="preserve">Lasterdyke </t>
  </si>
  <si>
    <t xml:space="preserve">Mobeen Hussain </t>
  </si>
  <si>
    <t xml:space="preserve">Makhaya Widnall </t>
  </si>
  <si>
    <t>Bridlington CYP</t>
  </si>
  <si>
    <t>James Smith</t>
  </si>
  <si>
    <t>Rourkeys</t>
  </si>
  <si>
    <t>The purge boxing academy</t>
  </si>
  <si>
    <t>Training cave</t>
  </si>
  <si>
    <t xml:space="preserve">Dylan Daly </t>
  </si>
  <si>
    <t xml:space="preserve">Sanctus Academy abc </t>
  </si>
  <si>
    <t>Alfie Rourke</t>
  </si>
  <si>
    <t xml:space="preserve">Frankie Thompson </t>
  </si>
  <si>
    <t xml:space="preserve">Oliver Male </t>
  </si>
  <si>
    <t xml:space="preserve">Adam Morris </t>
  </si>
  <si>
    <t xml:space="preserve">RABC </t>
  </si>
  <si>
    <t>Chrissace Mendez</t>
  </si>
  <si>
    <t>Younis Quddus</t>
  </si>
  <si>
    <t xml:space="preserve">Vitalli Shvets </t>
  </si>
  <si>
    <t>Tyason Nazah</t>
  </si>
  <si>
    <t xml:space="preserve">Rourkeys </t>
  </si>
  <si>
    <t>Blake Patterson</t>
  </si>
  <si>
    <t>Legions abc</t>
  </si>
  <si>
    <t xml:space="preserve">Zeeshan Suleman </t>
  </si>
  <si>
    <t xml:space="preserve">KBW </t>
  </si>
  <si>
    <t xml:space="preserve">Salman Tanvir </t>
  </si>
  <si>
    <t xml:space="preserve">Rileys abc </t>
  </si>
  <si>
    <t xml:space="preserve">Jack lambert </t>
  </si>
  <si>
    <t xml:space="preserve">Billy Bage </t>
  </si>
  <si>
    <t xml:space="preserve">Camp detox </t>
  </si>
  <si>
    <t xml:space="preserve">Tommy Naismith </t>
  </si>
  <si>
    <t xml:space="preserve">Brad Casey </t>
  </si>
  <si>
    <t xml:space="preserve">York abc </t>
  </si>
  <si>
    <t xml:space="preserve">Hamilton Joyce </t>
  </si>
  <si>
    <t xml:space="preserve">Amar Farooq  </t>
  </si>
  <si>
    <t xml:space="preserve">The purge boxing Academy </t>
  </si>
  <si>
    <t xml:space="preserve">saifs boxing &amp; fitness </t>
  </si>
  <si>
    <t>Ethan Thomas</t>
  </si>
  <si>
    <t>Llynfi Valley BC</t>
  </si>
  <si>
    <t>Billy Shortnell</t>
  </si>
  <si>
    <t>CNC Christchurch</t>
  </si>
  <si>
    <t xml:space="preserve">Kayden Wallace </t>
  </si>
  <si>
    <t xml:space="preserve">Leroy Alfred </t>
  </si>
  <si>
    <t>Torbay ABC</t>
  </si>
  <si>
    <t xml:space="preserve">Rhys Dickson </t>
  </si>
  <si>
    <t>Pontyclun ABC</t>
  </si>
  <si>
    <t>Cian Garrett</t>
  </si>
  <si>
    <t>Evolution ABC</t>
  </si>
  <si>
    <t xml:space="preserve">Mitchel Jones </t>
  </si>
  <si>
    <t xml:space="preserve">Joe Richards </t>
  </si>
  <si>
    <t>Llandudno ABC</t>
  </si>
  <si>
    <t>Trowbridge ABC</t>
  </si>
  <si>
    <t>Nathan Edwards</t>
  </si>
  <si>
    <t>Highcross ABC</t>
  </si>
  <si>
    <t xml:space="preserve">Carl Locke </t>
  </si>
  <si>
    <t>Jed Baker</t>
  </si>
  <si>
    <t>Premier aBC</t>
  </si>
  <si>
    <t>Jamal Roholan</t>
  </si>
  <si>
    <t xml:space="preserve">Darren C Daly </t>
  </si>
  <si>
    <t xml:space="preserve">Teo Miles </t>
  </si>
  <si>
    <t>Barton Hill ABC</t>
  </si>
  <si>
    <t xml:space="preserve">Boyd Chapman </t>
  </si>
  <si>
    <t xml:space="preserve">Carter Roberts </t>
  </si>
  <si>
    <t>Cwmgors ABC</t>
  </si>
  <si>
    <t>Maerdy ABC</t>
  </si>
  <si>
    <t xml:space="preserve">Bailey Spencer </t>
  </si>
  <si>
    <t>Logan Rees</t>
  </si>
  <si>
    <t>Saad Abdullah</t>
  </si>
  <si>
    <t xml:space="preserve">St Josephs East </t>
  </si>
  <si>
    <t xml:space="preserve">Owen Butters </t>
  </si>
  <si>
    <t>Salvatore Di Perna</t>
  </si>
  <si>
    <t>Tiger Bay ABC</t>
  </si>
  <si>
    <t xml:space="preserve">Kieran Wilson </t>
  </si>
  <si>
    <t xml:space="preserve">Connor Williams </t>
  </si>
  <si>
    <t xml:space="preserve">Modou Sambou </t>
  </si>
  <si>
    <t>Torrington Police ABC</t>
  </si>
  <si>
    <t>Callum evans</t>
  </si>
  <si>
    <t>Redcar</t>
  </si>
  <si>
    <t>bilton hall</t>
  </si>
  <si>
    <t xml:space="preserve">Ashton Collins </t>
  </si>
  <si>
    <t>bishop Auckland </t>
  </si>
  <si>
    <t xml:space="preserve">Joseph dowson </t>
  </si>
  <si>
    <t>tommi Lee Horner</t>
  </si>
  <si>
    <t>Darlington </t>
  </si>
  <si>
    <t xml:space="preserve"> Sunderland abc </t>
  </si>
  <si>
    <t xml:space="preserve">Jordan mutyambizi </t>
  </si>
  <si>
    <t>district youth</t>
  </si>
  <si>
    <t xml:space="preserve">Joe Williams </t>
  </si>
  <si>
    <t xml:space="preserve"> Spennymoor</t>
  </si>
  <si>
    <t> ellis Dixon</t>
  </si>
  <si>
    <t>North Star </t>
  </si>
  <si>
    <t xml:space="preserve">oliver Potts </t>
  </si>
  <si>
    <t>phil Thomas </t>
  </si>
  <si>
    <t xml:space="preserve">George rowbotham </t>
  </si>
  <si>
    <t xml:space="preserve"> Harley Lovell </t>
  </si>
  <si>
    <t>Billingham </t>
  </si>
  <si>
    <t xml:space="preserve">No entry </t>
  </si>
  <si>
    <t>Middlesbrough </t>
  </si>
  <si>
    <t xml:space="preserve">Jorge Thompson </t>
  </si>
  <si>
    <t xml:space="preserve">Lennox craggs </t>
  </si>
  <si>
    <t xml:space="preserve">Alfie Hollingsworth </t>
  </si>
  <si>
    <t xml:space="preserve"> Middlesbrough </t>
  </si>
  <si>
    <t>Hashim Hussain</t>
  </si>
  <si>
    <t>Billingham</t>
  </si>
  <si>
    <t xml:space="preserve">Jonas Railton </t>
  </si>
  <si>
    <t xml:space="preserve">Joe glenright </t>
  </si>
  <si>
    <t xml:space="preserve">Bradley smith </t>
  </si>
  <si>
    <t>Bishop Auckland </t>
  </si>
  <si>
    <t>district youth </t>
  </si>
  <si>
    <t xml:space="preserve">Leo Robinson </t>
  </si>
  <si>
    <t>Benwell Victoria </t>
  </si>
  <si>
    <t xml:space="preserve">George foggin </t>
  </si>
  <si>
    <t xml:space="preserve">Sam Rutherford </t>
  </si>
  <si>
    <t>Hartlepool catholic</t>
  </si>
  <si>
    <t>John Dixon</t>
  </si>
  <si>
    <t>Brandon</t>
  </si>
  <si>
    <t>James Readshaw</t>
  </si>
  <si>
    <t xml:space="preserve">George Peacock  </t>
  </si>
  <si>
    <t>Barnard Castle </t>
  </si>
  <si>
    <t xml:space="preserve">Joe Hodgkinson </t>
  </si>
  <si>
    <t>East Durham</t>
  </si>
  <si>
    <t>wellington </t>
  </si>
  <si>
    <t xml:space="preserve">Abbas Amiri </t>
  </si>
  <si>
    <t xml:space="preserve">Reece Readshaw </t>
  </si>
  <si>
    <t>Phil Thomas</t>
  </si>
  <si>
    <t>Kenton </t>
  </si>
  <si>
    <t>James Moore</t>
  </si>
  <si>
    <t xml:space="preserve">Jamie bytheway </t>
  </si>
  <si>
    <t>Kenton</t>
  </si>
  <si>
    <t xml:space="preserve">Kai Battista </t>
  </si>
  <si>
    <t>Washington </t>
  </si>
  <si>
    <t xml:space="preserve">Brandon Morrison </t>
  </si>
  <si>
    <t>Oathy Varey</t>
  </si>
  <si>
    <t>Boxsmart Elite</t>
  </si>
  <si>
    <t>Archie Goodman</t>
  </si>
  <si>
    <t>Queensberry</t>
  </si>
  <si>
    <t>Eshaan Shaker</t>
  </si>
  <si>
    <t>Priory Park</t>
  </si>
  <si>
    <t>Jay Powell</t>
  </si>
  <si>
    <t>Worcester City</t>
  </si>
  <si>
    <t>Lewis Seedhouse</t>
  </si>
  <si>
    <t>Wodensborough</t>
  </si>
  <si>
    <t>Daniel O'Neill</t>
  </si>
  <si>
    <t>Black Country WC</t>
  </si>
  <si>
    <t>Jayden Bryce</t>
  </si>
  <si>
    <t>John Hogkins</t>
  </si>
  <si>
    <t>Mikeys</t>
  </si>
  <si>
    <t>Kobe Clarke</t>
  </si>
  <si>
    <t>Wildstar</t>
  </si>
  <si>
    <t>Ethan Teeling</t>
  </si>
  <si>
    <t>Aston</t>
  </si>
  <si>
    <t>Bailey Wilding</t>
  </si>
  <si>
    <t>Dante Smart</t>
  </si>
  <si>
    <t>Deneal Jackson</t>
  </si>
  <si>
    <t>BCBA</t>
  </si>
  <si>
    <t>William Dobbins</t>
  </si>
  <si>
    <t>Oliver Mayo</t>
  </si>
  <si>
    <t>Triumph</t>
  </si>
  <si>
    <t>James Ashfield</t>
  </si>
  <si>
    <t>Royal Leamington Spa</t>
  </si>
  <si>
    <t>Mustafa Mbye</t>
  </si>
  <si>
    <t>Telford</t>
  </si>
  <si>
    <t>James Hartshorn</t>
  </si>
  <si>
    <t>Nauman Iiyas</t>
  </si>
  <si>
    <t>Birmingham City</t>
  </si>
  <si>
    <t>Ethan McClean</t>
  </si>
  <si>
    <t>Charlie Begley</t>
  </si>
  <si>
    <t>West Warks</t>
  </si>
  <si>
    <t>Yusef Uddin</t>
  </si>
  <si>
    <t>Fearless</t>
  </si>
  <si>
    <t>George Howard</t>
  </si>
  <si>
    <t>Droitwich</t>
  </si>
  <si>
    <t>Thomas Jones</t>
  </si>
  <si>
    <t>Lions</t>
  </si>
  <si>
    <t>Joshua Rose</t>
  </si>
  <si>
    <t>Hall Green</t>
  </si>
  <si>
    <t>Callum Seedhouse</t>
  </si>
  <si>
    <t>TBC still to box</t>
  </si>
  <si>
    <t>Henry Faisey</t>
  </si>
  <si>
    <t>Fitzpatricks</t>
  </si>
  <si>
    <t>Meekhayl Mir</t>
  </si>
  <si>
    <t>Max Jones</t>
  </si>
  <si>
    <t>Derelle McKenzie</t>
  </si>
  <si>
    <t>Aman Ghulam</t>
  </si>
  <si>
    <t>Acocks Green</t>
  </si>
  <si>
    <t>Callum Smith</t>
  </si>
  <si>
    <t>Jaden Cayenne</t>
  </si>
  <si>
    <t>Warley</t>
  </si>
  <si>
    <t>Ryan Jones</t>
  </si>
  <si>
    <t>Qasim Hussain</t>
  </si>
  <si>
    <t>Black Country BA</t>
  </si>
  <si>
    <t>Sam Keast</t>
  </si>
  <si>
    <t>Tamworth</t>
  </si>
  <si>
    <t>Will Smith</t>
  </si>
  <si>
    <t>Jack Ross</t>
  </si>
  <si>
    <t>Emmanuel Nwokejji</t>
  </si>
  <si>
    <t>Small Heath</t>
  </si>
  <si>
    <t>Jacob Lloyd</t>
  </si>
  <si>
    <t>Brightstar</t>
  </si>
  <si>
    <t>Matthew Williams</t>
  </si>
  <si>
    <t>Sherringtons</t>
  </si>
  <si>
    <t xml:space="preserve">Corben Beecher </t>
  </si>
  <si>
    <t>Stevie smith ba</t>
  </si>
  <si>
    <t>Heart of England</t>
  </si>
  <si>
    <t>Robert Price</t>
  </si>
  <si>
    <t>Newark</t>
  </si>
  <si>
    <t>Conner Hawkins</t>
  </si>
  <si>
    <t>South Derby BA</t>
  </si>
  <si>
    <t>Thayne Morton</t>
  </si>
  <si>
    <t>Braunstone Golden Gloves</t>
  </si>
  <si>
    <t>Preston Wills</t>
  </si>
  <si>
    <t>Little Oakley</t>
  </si>
  <si>
    <t>Isaac Huczman</t>
  </si>
  <si>
    <t>City of LL</t>
  </si>
  <si>
    <t>Jacob Blant</t>
  </si>
  <si>
    <t>Newark BA</t>
  </si>
  <si>
    <t>Gary Siggary</t>
  </si>
  <si>
    <t>Aamir Shirazi</t>
  </si>
  <si>
    <t>Top Yard</t>
  </si>
  <si>
    <t>Joe Horton</t>
  </si>
  <si>
    <t>Mighty Mariners</t>
  </si>
  <si>
    <t>John Doe</t>
  </si>
  <si>
    <t>Stamford</t>
  </si>
  <si>
    <t>Trentside</t>
  </si>
  <si>
    <t>Oliver Strand</t>
  </si>
  <si>
    <t>Leicester Railway</t>
  </si>
  <si>
    <t>Lewis Wilshire</t>
  </si>
  <si>
    <t>Charlie Sorenson</t>
  </si>
  <si>
    <t>Callum Lawrie</t>
  </si>
  <si>
    <t>Kevin Bagley</t>
  </si>
  <si>
    <t>Niall Tee</t>
  </si>
  <si>
    <t>Far Cotton</t>
  </si>
  <si>
    <t>Charlie Walters</t>
  </si>
  <si>
    <t>Travis Dunwell</t>
  </si>
  <si>
    <t>Charlie Hamilton</t>
  </si>
  <si>
    <t>Team Shoebox</t>
  </si>
  <si>
    <t>Mason Fury</t>
  </si>
  <si>
    <t>Rough &amp; Ready</t>
  </si>
  <si>
    <t>Jack Fowler</t>
  </si>
  <si>
    <t>Darley</t>
  </si>
  <si>
    <t>Cole Connellly</t>
  </si>
  <si>
    <t>Monthy McPhee</t>
  </si>
  <si>
    <t>Levi Ward</t>
  </si>
  <si>
    <t>Imps</t>
  </si>
  <si>
    <t>Shayan Yasin</t>
  </si>
  <si>
    <t>Billborough</t>
  </si>
  <si>
    <t>Kristen Byrne</t>
  </si>
  <si>
    <t>Antonio Brien-Dobson</t>
  </si>
  <si>
    <t>Qasim Khan</t>
  </si>
  <si>
    <t>Chesterfield</t>
  </si>
  <si>
    <t>Tyselle Warfall</t>
  </si>
  <si>
    <t>Dumitru Sushinschii</t>
  </si>
  <si>
    <t>Atlas</t>
  </si>
  <si>
    <t>Toby Weldon</t>
  </si>
  <si>
    <t>South Derby</t>
  </si>
  <si>
    <t xml:space="preserve">GEORGE SMITH </t>
  </si>
  <si>
    <t>ROPES &amp; GLORY</t>
  </si>
  <si>
    <t>BRIGHTON AND HOVE</t>
  </si>
  <si>
    <t xml:space="preserve">JOSH STEWART </t>
  </si>
  <si>
    <t>CAMBERLEY ABC</t>
  </si>
  <si>
    <t xml:space="preserve">TOMMY KITTLE </t>
  </si>
  <si>
    <t>ST MARYS   </t>
  </si>
  <si>
    <t xml:space="preserve">TONY COYLE </t>
  </si>
  <si>
    <t xml:space="preserve">JOHN DORAN </t>
  </si>
  <si>
    <t>VK</t>
  </si>
  <si>
    <t>OSCAR COLE</t>
  </si>
  <si>
    <t>ST MARYS</t>
  </si>
  <si>
    <t>JAYLEN HOWELL</t>
  </si>
  <si>
    <t>LEO HARVEY JENKINS</t>
  </si>
  <si>
    <t>SPORTING RING</t>
  </si>
  <si>
    <t>JACK SMALL</t>
  </si>
  <si>
    <t xml:space="preserve">PANTHERS </t>
  </si>
  <si>
    <t>DAVID KEET</t>
  </si>
  <si>
    <t>HOP</t>
  </si>
  <si>
    <t>JOHN PAUL WOOD</t>
  </si>
  <si>
    <t>LIAM DUNNE</t>
  </si>
  <si>
    <t>ODYSSEY ABC</t>
  </si>
  <si>
    <t>ETHAN CLIFFORD</t>
  </si>
  <si>
    <t>DHRY PATEL</t>
  </si>
  <si>
    <t>SOUTHAMPTON</t>
  </si>
  <si>
    <t>MALCOMBE BELLO</t>
  </si>
  <si>
    <t xml:space="preserve">ST MARYS </t>
  </si>
  <si>
    <t>PATRICK CONNORS</t>
  </si>
  <si>
    <t>SPORTING RING ABC</t>
  </si>
  <si>
    <t>OLIVER WELLS</t>
  </si>
  <si>
    <t>ARTFUL DODGERS</t>
  </si>
  <si>
    <t>JOE DUNNE</t>
  </si>
  <si>
    <t>ODYSSEY BC</t>
  </si>
  <si>
    <t>JIMMY SHERIDAN</t>
  </si>
  <si>
    <t xml:space="preserve">ROLAMD CHALMERS </t>
  </si>
  <si>
    <t>GOSPORT</t>
  </si>
  <si>
    <t xml:space="preserve">LOUIS KIRWIN </t>
  </si>
  <si>
    <t>SOUTHAMPTON </t>
  </si>
  <si>
    <t>CHARLIE BROWN</t>
  </si>
  <si>
    <t>GUILDFORD CITY ABC</t>
  </si>
  <si>
    <t xml:space="preserve">JOHNNY BUTCHER </t>
  </si>
  <si>
    <t>BOXING STABLES</t>
  </si>
  <si>
    <t>DANIEL SALMON</t>
  </si>
  <si>
    <t>ARTFUL DODGER</t>
  </si>
  <si>
    <t>ALISHAN ANWAR</t>
  </si>
  <si>
    <t>INNER CITY</t>
  </si>
  <si>
    <t>JIMMY DEAN WOOD</t>
  </si>
  <si>
    <t>MASON PAYNE</t>
  </si>
  <si>
    <t>JAMES GALPIN</t>
  </si>
  <si>
    <t>TITCHFIELD</t>
  </si>
  <si>
    <t xml:space="preserve">GRAVESHAM </t>
  </si>
  <si>
    <t>CAMERON HOUGHTON</t>
  </si>
  <si>
    <t>CHARLIE DYKES</t>
  </si>
  <si>
    <t xml:space="preserve">MOULESCOOMBE </t>
  </si>
  <si>
    <t xml:space="preserve">Santino Horns </t>
  </si>
  <si>
    <t>Longs</t>
  </si>
  <si>
    <t xml:space="preserve">Jayden Hutchinson </t>
  </si>
  <si>
    <t>Billericay &amp; Wickford</t>
  </si>
  <si>
    <t xml:space="preserve">Mohammed Al-Amin </t>
  </si>
  <si>
    <t>Colchester</t>
  </si>
  <si>
    <t xml:space="preserve">Amanollah Sahak </t>
  </si>
  <si>
    <t>Chadwell St Mary</t>
  </si>
  <si>
    <t>Thomas Willet</t>
  </si>
  <si>
    <t>Tyler O'connor</t>
  </si>
  <si>
    <t>Mid Essex</t>
  </si>
  <si>
    <t xml:space="preserve">Jayden Saker </t>
  </si>
  <si>
    <t>Challvedon</t>
  </si>
  <si>
    <t xml:space="preserve">Sanjay Tharmatha </t>
  </si>
  <si>
    <t>Holland Shore</t>
  </si>
  <si>
    <t xml:space="preserve">Edward Dover </t>
  </si>
  <si>
    <t>Fynnian Harris</t>
  </si>
  <si>
    <t>Attleborough</t>
  </si>
  <si>
    <t xml:space="preserve">Tommy Jarvis Brown </t>
  </si>
  <si>
    <t xml:space="preserve">Jake Paveley </t>
  </si>
  <si>
    <t>Canvey</t>
  </si>
  <si>
    <t xml:space="preserve">Thomas Brazier </t>
  </si>
  <si>
    <t>Eastgate</t>
  </si>
  <si>
    <t xml:space="preserve">Travis Ward </t>
  </si>
  <si>
    <t>Halstead &amp; Essex Uni</t>
  </si>
  <si>
    <t>Rambo Leanca</t>
  </si>
  <si>
    <t>Brentwood Central</t>
  </si>
  <si>
    <t xml:space="preserve">Paul-Tyler Willet </t>
  </si>
  <si>
    <t xml:space="preserve">Mohamad Mehdi Sahak </t>
  </si>
  <si>
    <t xml:space="preserve">Junior Gullum </t>
  </si>
  <si>
    <t xml:space="preserve">Teddy Cerda </t>
  </si>
  <si>
    <t>Smokeys</t>
  </si>
  <si>
    <t>Maxim Lipsky</t>
  </si>
  <si>
    <t>Jayden Waide</t>
  </si>
  <si>
    <t>Vinnie Kemp</t>
  </si>
  <si>
    <t>St. Osyth</t>
  </si>
  <si>
    <t xml:space="preserve">Ross Sachett </t>
  </si>
  <si>
    <t xml:space="preserve">Georgi Ivanou </t>
  </si>
  <si>
    <t xml:space="preserve">Tom Browning </t>
  </si>
  <si>
    <t xml:space="preserve">Fabian Dema </t>
  </si>
  <si>
    <t>Hockley</t>
  </si>
  <si>
    <t xml:space="preserve">Alex Sturt </t>
  </si>
  <si>
    <t xml:space="preserve">Manny Mohammed </t>
  </si>
  <si>
    <t xml:space="preserve">Louie Palmer </t>
  </si>
  <si>
    <t>No Entry</t>
  </si>
  <si>
    <t>John O'Donnell</t>
  </si>
  <si>
    <t>West Ham</t>
  </si>
  <si>
    <t>George Hobden</t>
  </si>
  <si>
    <t>Lion</t>
  </si>
  <si>
    <t>Dean Goodearl</t>
  </si>
  <si>
    <t xml:space="preserve">George Francis </t>
  </si>
  <si>
    <t>Rainham</t>
  </si>
  <si>
    <t>George Harrison</t>
  </si>
  <si>
    <t xml:space="preserve">George Ralph </t>
  </si>
  <si>
    <t>Dagenham</t>
  </si>
  <si>
    <t>Cruz Pryer</t>
  </si>
  <si>
    <t>Frank Smith</t>
  </si>
  <si>
    <t>Lewis Bennett</t>
  </si>
  <si>
    <t>Powerday Hooks</t>
  </si>
  <si>
    <t xml:space="preserve">Max Moroz </t>
  </si>
  <si>
    <t>Finny Baker Chamber</t>
  </si>
  <si>
    <t>Finchley</t>
  </si>
  <si>
    <t>Anthony John McDonagh</t>
  </si>
  <si>
    <t>Dorian Scamardella</t>
  </si>
  <si>
    <t>Islington</t>
  </si>
  <si>
    <t>Jonny Lee Oakes</t>
  </si>
  <si>
    <t>Remi Clark</t>
  </si>
  <si>
    <t>Five Star</t>
  </si>
  <si>
    <t>Shayan Ali</t>
  </si>
  <si>
    <t>Alfie Knipes</t>
  </si>
  <si>
    <t>Cricklewood</t>
  </si>
  <si>
    <t>Repton</t>
  </si>
  <si>
    <t>Patrick McDonagh</t>
  </si>
  <si>
    <t>Fairbairn</t>
  </si>
  <si>
    <t>Martin J Ward</t>
  </si>
  <si>
    <t>Jamie Barratt</t>
  </si>
  <si>
    <t>Hayden Greenham</t>
  </si>
  <si>
    <t>Riley Cannon</t>
  </si>
  <si>
    <t>Daniel Corcoron</t>
  </si>
  <si>
    <t>Harrow</t>
  </si>
  <si>
    <t>Edward Ward</t>
  </si>
  <si>
    <t xml:space="preserve">Wally Smith </t>
  </si>
  <si>
    <t>Monty Wright</t>
  </si>
  <si>
    <t>Charlie O'Neil</t>
  </si>
  <si>
    <t>Newham</t>
  </si>
  <si>
    <t>Pat Wilson SOB</t>
  </si>
  <si>
    <t>Tyler Youmbi</t>
  </si>
  <si>
    <t>Mehmet Kala</t>
  </si>
  <si>
    <t>White Hart Lane</t>
  </si>
  <si>
    <t>Joseph McDonagh</t>
  </si>
  <si>
    <t>Matthew Moore</t>
  </si>
  <si>
    <t>Matty Attrell</t>
  </si>
  <si>
    <t>Don Davis</t>
  </si>
  <si>
    <t>Connor Mitchell</t>
  </si>
  <si>
    <t>Scott Standard</t>
  </si>
  <si>
    <t>West Hm</t>
  </si>
  <si>
    <t>Mason Small</t>
  </si>
  <si>
    <t>James Harris-Khan</t>
  </si>
  <si>
    <t>ELBA</t>
  </si>
  <si>
    <t>Charles Brown</t>
  </si>
  <si>
    <t>London Brookshaw</t>
  </si>
  <si>
    <t>Jeziah Viera</t>
  </si>
  <si>
    <t>George Yule</t>
  </si>
  <si>
    <t>James Ominiya</t>
  </si>
  <si>
    <t>Vladyslav Masyk</t>
  </si>
  <si>
    <t>Fisher</t>
  </si>
  <si>
    <t>Bobby Wallace</t>
  </si>
  <si>
    <t>Belvedere</t>
  </si>
  <si>
    <t>Kai Anyanwu</t>
  </si>
  <si>
    <t>Adam Sipika</t>
  </si>
  <si>
    <t>Preston Samba</t>
  </si>
  <si>
    <t>Awais Hussain</t>
  </si>
  <si>
    <t>TKO Barking</t>
  </si>
  <si>
    <t>Herbie Jackson</t>
  </si>
  <si>
    <t>Reegan Jackson</t>
  </si>
  <si>
    <t>Harry Jones</t>
  </si>
  <si>
    <t>Necati Hassan</t>
  </si>
  <si>
    <t>Uzair Maqbool</t>
  </si>
  <si>
    <t>Louie Ward</t>
  </si>
  <si>
    <t>Sidney Shaw</t>
  </si>
  <si>
    <t>Nana Oppong</t>
  </si>
  <si>
    <t xml:space="preserve">Joshua Nsimba </t>
  </si>
  <si>
    <t>Hamza Hajee-Sheriff</t>
  </si>
  <si>
    <t>Oscar Kusmirek</t>
  </si>
  <si>
    <t>Joe Giles</t>
  </si>
  <si>
    <t>2BX</t>
  </si>
  <si>
    <t>Alex Hatcher</t>
  </si>
  <si>
    <t>Youcef El-Bachi</t>
  </si>
  <si>
    <t>Dale Youth</t>
  </si>
  <si>
    <t>Tevin Thompson</t>
  </si>
  <si>
    <t>Abdi Rahman Omar</t>
  </si>
  <si>
    <t>Tayla Cox</t>
  </si>
  <si>
    <t>Aamir Yakubu</t>
  </si>
  <si>
    <t>Joachim Johnson</t>
  </si>
  <si>
    <t>Oladimeji Shittu</t>
  </si>
  <si>
    <t>Isaac Odunayo</t>
  </si>
  <si>
    <t>Samuel Johnson</t>
  </si>
  <si>
    <t>Fivestar</t>
  </si>
  <si>
    <t>Lucas Roehrig</t>
  </si>
  <si>
    <t>Iyaleh Constant</t>
  </si>
  <si>
    <t>Tino Rellot</t>
  </si>
  <si>
    <t>Bailey Gayle</t>
  </si>
  <si>
    <t>Ethan Bird</t>
  </si>
  <si>
    <t>Northampton ABC</t>
  </si>
  <si>
    <t>Edward McDonough</t>
  </si>
  <si>
    <t>Pinewood Starr</t>
  </si>
  <si>
    <t>Hamza Khan</t>
  </si>
  <si>
    <t>Strike 6 ABC</t>
  </si>
  <si>
    <t>Riley Isaacs</t>
  </si>
  <si>
    <t>Harley Hancock</t>
  </si>
  <si>
    <t>Jack Fearon</t>
  </si>
  <si>
    <t>Morris James</t>
  </si>
  <si>
    <t>Blackbird Leys ABC</t>
  </si>
  <si>
    <t>Tyler Ireson</t>
  </si>
  <si>
    <t>Berinsfield Boxing Club</t>
  </si>
  <si>
    <t>Frankie Moody</t>
  </si>
  <si>
    <t>Hoddesdon Boxing Academy</t>
  </si>
  <si>
    <t>Dean Smith</t>
  </si>
  <si>
    <t>Saeed Din</t>
  </si>
  <si>
    <t>Danny Joe Webb</t>
  </si>
  <si>
    <t>Jayden Salkey</t>
  </si>
  <si>
    <t>Lucky Gloves School of Boxing</t>
  </si>
  <si>
    <t>Zayn Ahmed</t>
  </si>
  <si>
    <t xml:space="preserve">Jacob Tillen </t>
  </si>
  <si>
    <t>Thames Valley ABC</t>
  </si>
  <si>
    <t>Leo Wood</t>
  </si>
  <si>
    <t>Ayan Ahmed</t>
  </si>
  <si>
    <t>Ayomide Adedeji</t>
  </si>
  <si>
    <t>Jacore Collins-Austin</t>
  </si>
  <si>
    <t>Chase Loveridge</t>
  </si>
  <si>
    <t>Harvey Orriss</t>
  </si>
  <si>
    <t>Zakariyya Khan</t>
  </si>
  <si>
    <t>Liam Relf</t>
  </si>
  <si>
    <t>Jack Carter</t>
  </si>
  <si>
    <t>Jabxing</t>
  </si>
  <si>
    <t>Jamal Franklin</t>
  </si>
  <si>
    <t>Rio Bygrave-James</t>
  </si>
  <si>
    <t>Edward McDonagh</t>
  </si>
  <si>
    <t>Danial Rashid</t>
  </si>
  <si>
    <t>Lucky Gloves School</t>
  </si>
  <si>
    <t>Yahya Abdullah</t>
  </si>
  <si>
    <t>Ramandeep Phull</t>
  </si>
  <si>
    <t>Hassan Ishaq</t>
  </si>
  <si>
    <t>Hasan Nadeem</t>
  </si>
  <si>
    <t>Taran Singh Rai</t>
  </si>
  <si>
    <t>John Isaacs</t>
  </si>
  <si>
    <t>Zayd Bakkali Kassemi</t>
  </si>
  <si>
    <t>Hemel Hempstead ABC</t>
  </si>
  <si>
    <t>Charles Frank Joseph Broux</t>
  </si>
  <si>
    <t>Paulo Marino</t>
  </si>
  <si>
    <t>Amos Kabasa</t>
  </si>
  <si>
    <t xml:space="preserve">Alfie Taylor Satchell </t>
  </si>
  <si>
    <t xml:space="preserve">ERT </t>
  </si>
  <si>
    <t xml:space="preserve">Oliver Stewart </t>
  </si>
  <si>
    <t xml:space="preserve">Ormskirk </t>
  </si>
  <si>
    <t xml:space="preserve">Mason Scoullar </t>
  </si>
  <si>
    <t xml:space="preserve">Rotunda </t>
  </si>
  <si>
    <t xml:space="preserve">Manny Gee </t>
  </si>
  <si>
    <t>JC'S</t>
  </si>
  <si>
    <t xml:space="preserve">Ethan Rutledge </t>
  </si>
  <si>
    <t xml:space="preserve">Marybone </t>
  </si>
  <si>
    <t xml:space="preserve">Phoenix Fire </t>
  </si>
  <si>
    <t xml:space="preserve">Kai Birch </t>
  </si>
  <si>
    <t xml:space="preserve">JC'S </t>
  </si>
  <si>
    <t xml:space="preserve">Owen Campbell </t>
  </si>
  <si>
    <t xml:space="preserve">Linacre </t>
  </si>
  <si>
    <t xml:space="preserve">Anthony Dodson </t>
  </si>
  <si>
    <t xml:space="preserve">Joshua Paladino </t>
  </si>
  <si>
    <t xml:space="preserve">Titleshot </t>
  </si>
  <si>
    <t xml:space="preserve">Robert Quinn </t>
  </si>
  <si>
    <t xml:space="preserve">Ireland </t>
  </si>
  <si>
    <t xml:space="preserve">Noah Bacon </t>
  </si>
  <si>
    <t xml:space="preserve">Finn Gilmore </t>
  </si>
  <si>
    <t xml:space="preserve">Ryan Grimley </t>
  </si>
  <si>
    <t xml:space="preserve">Caolite Jones </t>
  </si>
  <si>
    <t xml:space="preserve">Kane Brannigan </t>
  </si>
  <si>
    <t xml:space="preserve">Daniel Hunter </t>
  </si>
  <si>
    <t xml:space="preserve">Aodhan Scott </t>
  </si>
  <si>
    <t xml:space="preserve">Aaron Foster </t>
  </si>
  <si>
    <t xml:space="preserve">louis Rooney </t>
  </si>
  <si>
    <t xml:space="preserve">Cormac Curley </t>
  </si>
  <si>
    <t>Lee Hanna</t>
  </si>
  <si>
    <t xml:space="preserve">Philip Rooney </t>
  </si>
  <si>
    <t xml:space="preserve">Technique ABC </t>
  </si>
  <si>
    <t xml:space="preserve">Finn Lister </t>
  </si>
  <si>
    <t xml:space="preserve">Ismail Ahmed </t>
  </si>
  <si>
    <t>Boarshaw BC</t>
  </si>
  <si>
    <t xml:space="preserve">Oliver Farrell </t>
  </si>
  <si>
    <t>Jennings Gym</t>
  </si>
  <si>
    <t>Jack Hatton</t>
  </si>
  <si>
    <t>Magic Hatton</t>
  </si>
  <si>
    <t xml:space="preserve">Arona Fieldhouse </t>
  </si>
  <si>
    <t>NBA </t>
  </si>
  <si>
    <t xml:space="preserve">Ismail Essa </t>
  </si>
  <si>
    <t>Technique </t>
  </si>
  <si>
    <t xml:space="preserve">Rocky Smith </t>
  </si>
  <si>
    <t>Timperley ABC</t>
  </si>
  <si>
    <t xml:space="preserve">Christopher Smith </t>
  </si>
  <si>
    <t>Sandygate ABC</t>
  </si>
  <si>
    <t xml:space="preserve">Alfie Boys Bridgewater </t>
  </si>
  <si>
    <t>Salford </t>
  </si>
  <si>
    <t xml:space="preserve">Bernie McDonagh </t>
  </si>
  <si>
    <t>Northside </t>
  </si>
  <si>
    <t xml:space="preserve">Jack Morgan </t>
  </si>
  <si>
    <t>Technique ABC </t>
  </si>
  <si>
    <t xml:space="preserve">Gabriel Metcalfe </t>
  </si>
  <si>
    <t xml:space="preserve">Ashten Dwyer </t>
  </si>
  <si>
    <t xml:space="preserve">Austin Heneghan </t>
  </si>
  <si>
    <t>Hamer ABC</t>
  </si>
  <si>
    <t>Charlie Braddock</t>
  </si>
  <si>
    <t xml:space="preserve">James Smith </t>
  </si>
  <si>
    <t>Sandygate </t>
  </si>
  <si>
    <t xml:space="preserve">Leevan Fong </t>
  </si>
  <si>
    <t>Littleborough ABC</t>
  </si>
  <si>
    <t xml:space="preserve">Lucas Chambers </t>
  </si>
  <si>
    <t>West Wythenshawe ABC</t>
  </si>
  <si>
    <t xml:space="preserve">Kevin McDonagh </t>
  </si>
  <si>
    <t xml:space="preserve">John McDonagh </t>
  </si>
  <si>
    <t>Northside ABC</t>
  </si>
  <si>
    <t xml:space="preserve">Lewis Cocksey </t>
  </si>
  <si>
    <t>Jimmy Egans </t>
  </si>
  <si>
    <t>Abdulrahman Burton</t>
  </si>
  <si>
    <t>Longsight </t>
  </si>
  <si>
    <t xml:space="preserve">Kieren McMenamy </t>
  </si>
  <si>
    <t xml:space="preserve">Jack Doran </t>
  </si>
  <si>
    <t>Blackrod </t>
  </si>
  <si>
    <t>Jaylan Royce JR Gym</t>
  </si>
  <si>
    <t>JR Gym</t>
  </si>
  <si>
    <t xml:space="preserve">Haryad Abdullah </t>
  </si>
  <si>
    <t>Technique</t>
  </si>
  <si>
    <t>Aaron Fletchman</t>
  </si>
  <si>
    <t xml:space="preserve">Daoud Anwar </t>
  </si>
  <si>
    <t>Longsight BC</t>
  </si>
  <si>
    <t xml:space="preserve">Saim Ali </t>
  </si>
  <si>
    <t>Longsight</t>
  </si>
  <si>
    <t>Premier Boxing Club</t>
  </si>
  <si>
    <t xml:space="preserve">Fabio Walsh </t>
  </si>
  <si>
    <t xml:space="preserve">Stephen Samson </t>
  </si>
  <si>
    <t>Northside</t>
  </si>
  <si>
    <t xml:space="preserve">Tyrell Jones </t>
  </si>
  <si>
    <t xml:space="preserve">Leon Hughes </t>
  </si>
  <si>
    <t xml:space="preserve">Kaya Plant </t>
  </si>
  <si>
    <t>Technique ABC</t>
  </si>
  <si>
    <t>Ethyn Weaver Leigh</t>
  </si>
  <si>
    <t>Leigh</t>
  </si>
  <si>
    <t xml:space="preserve">William Hewitt </t>
  </si>
  <si>
    <t xml:space="preserve">Layton Bughali </t>
  </si>
  <si>
    <t xml:space="preserve">Cole Roughley </t>
  </si>
  <si>
    <t xml:space="preserve">Alex MacMillan </t>
  </si>
  <si>
    <t xml:space="preserve">Marc Haughan </t>
  </si>
  <si>
    <t>Carlisle Villa</t>
  </si>
  <si>
    <t xml:space="preserve">Harrison Hall </t>
  </si>
  <si>
    <t>Bowden</t>
  </si>
  <si>
    <t xml:space="preserve">Luke McMullen </t>
  </si>
  <si>
    <t xml:space="preserve">Jamie Preston </t>
  </si>
  <si>
    <t xml:space="preserve">Keziah Kindon </t>
  </si>
  <si>
    <t xml:space="preserve">Jake Preston </t>
  </si>
  <si>
    <t>Connall Farrell</t>
  </si>
  <si>
    <t xml:space="preserve">Salisbury </t>
  </si>
  <si>
    <t xml:space="preserve">Aymin Ali </t>
  </si>
  <si>
    <t xml:space="preserve">jack williams </t>
  </si>
  <si>
    <t>Kirkdale</t>
  </si>
  <si>
    <t xml:space="preserve">jake badrock </t>
  </si>
  <si>
    <t>sonny jennings</t>
  </si>
  <si>
    <t>marybone</t>
  </si>
  <si>
    <t xml:space="preserve">jack brown </t>
  </si>
  <si>
    <t>aintree</t>
  </si>
  <si>
    <t>shay pinnington</t>
  </si>
  <si>
    <t xml:space="preserve">birkenhead venture </t>
  </si>
  <si>
    <t xml:space="preserve">Kobe Skedd </t>
  </si>
  <si>
    <t xml:space="preserve">Billingham </t>
  </si>
  <si>
    <t>Kamraan Ali  </t>
  </si>
  <si>
    <t>Natural Progression</t>
  </si>
  <si>
    <t>Cody Boyle</t>
  </si>
  <si>
    <t>Gemini</t>
  </si>
  <si>
    <t>Charlie Welsh</t>
  </si>
  <si>
    <t>Salisbury</t>
  </si>
  <si>
    <t>Mikey Doran</t>
  </si>
  <si>
    <t>Boxing Fit Academy</t>
  </si>
  <si>
    <t>Will Prior</t>
  </si>
  <si>
    <t>Transport</t>
  </si>
  <si>
    <t>Max McNee</t>
  </si>
  <si>
    <t>West Wirral</t>
  </si>
  <si>
    <t>to be boxed at S/F stage</t>
  </si>
  <si>
    <t xml:space="preserve">Blake Sherrington </t>
  </si>
  <si>
    <t>Sunderland abc </t>
  </si>
  <si>
    <t>Sunderland abc</t>
  </si>
  <si>
    <t xml:space="preserve">Jake brown </t>
  </si>
  <si>
    <t xml:space="preserve">Joe Padgett </t>
  </si>
  <si>
    <t xml:space="preserve">yohan morris </t>
  </si>
  <si>
    <t xml:space="preserve">gemini </t>
  </si>
  <si>
    <t xml:space="preserve">mark dillon </t>
  </si>
  <si>
    <t>kirkby</t>
  </si>
  <si>
    <t>george pennington</t>
  </si>
  <si>
    <t xml:space="preserve">hook and jab </t>
  </si>
  <si>
    <t>Peter Clarke</t>
  </si>
  <si>
    <t xml:space="preserve">4 corner </t>
  </si>
  <si>
    <t xml:space="preserve">tyler mcintyre </t>
  </si>
  <si>
    <t xml:space="preserve">louie szeto </t>
  </si>
  <si>
    <t>ERT</t>
  </si>
  <si>
    <t>recardo jenkins</t>
  </si>
  <si>
    <t>mikey evans</t>
  </si>
  <si>
    <t>rotunda</t>
  </si>
  <si>
    <t xml:space="preserve">reece kanu </t>
  </si>
  <si>
    <t>Reon Wright</t>
  </si>
  <si>
    <t>St Joseph's East</t>
  </si>
  <si>
    <t>Brody Hart</t>
  </si>
  <si>
    <t>Harrison Williams</t>
  </si>
  <si>
    <t>Harry Knight</t>
  </si>
  <si>
    <t>Pedro Serifo Ture Camara</t>
  </si>
  <si>
    <t>Morgan Lewis</t>
  </si>
  <si>
    <t>Llanishen ABC</t>
  </si>
  <si>
    <t>Levi Mochan</t>
  </si>
  <si>
    <t>Welsh Warriors ABC</t>
  </si>
  <si>
    <t>Joseph Locke</t>
  </si>
  <si>
    <t>Briton Ferry Boxing Club</t>
  </si>
  <si>
    <t>Gary Buckland</t>
  </si>
  <si>
    <t>Gabriel Williams</t>
  </si>
  <si>
    <t>Kegan Owen Jones</t>
  </si>
  <si>
    <t>Dyffryn ABC</t>
  </si>
  <si>
    <t>Gavin Alexander</t>
  </si>
  <si>
    <t>Joe Williams</t>
  </si>
  <si>
    <t>Bradley Newberry</t>
  </si>
  <si>
    <t>Harry Mochan</t>
  </si>
  <si>
    <t>Jack Collier</t>
  </si>
  <si>
    <t>Ben Wetter</t>
  </si>
  <si>
    <t>Che Preece</t>
  </si>
  <si>
    <t>Cwmbran Boxing Club</t>
  </si>
  <si>
    <t>Haris zaman</t>
  </si>
  <si>
    <t xml:space="preserve">Aaron Bird </t>
  </si>
  <si>
    <t xml:space="preserve">East Durham </t>
  </si>
  <si>
    <t xml:space="preserve">no entry </t>
  </si>
  <si>
    <t xml:space="preserve">thomas flynn </t>
  </si>
  <si>
    <t xml:space="preserve">knowsley vale </t>
  </si>
  <si>
    <t xml:space="preserve">oliver jones </t>
  </si>
  <si>
    <t xml:space="preserve">croxteth </t>
  </si>
  <si>
    <t xml:space="preserve">callum makin </t>
  </si>
  <si>
    <t xml:space="preserve">rotunda </t>
  </si>
  <si>
    <t>Archie Goodman Queensberry</t>
  </si>
  <si>
    <t>Hamza Khan Strike 6 ABC</t>
  </si>
  <si>
    <t>Max Jones Queensberry</t>
  </si>
  <si>
    <t>Jamal Franklin Blackbird Leys ABC</t>
  </si>
  <si>
    <t>Zakariyya Khan Lucky Gloves School of Boxing</t>
  </si>
  <si>
    <t>Henry Faisey Fitzpatricks</t>
  </si>
  <si>
    <t>Joshua Rose Hall Green</t>
  </si>
  <si>
    <t>Leo Wood Hoddesdon Boxing Academy</t>
  </si>
  <si>
    <t xml:space="preserve">harwich </t>
  </si>
  <si>
    <t xml:space="preserve">SF BOUT </t>
  </si>
  <si>
    <t>SF BOUT</t>
  </si>
  <si>
    <t xml:space="preserve">Elliot Phillips </t>
  </si>
  <si>
    <t xml:space="preserve">Deacon Killick </t>
  </si>
  <si>
    <t xml:space="preserve">Trowbridge ABC </t>
  </si>
  <si>
    <t>Liam Davies</t>
  </si>
  <si>
    <t>Barum ABC</t>
  </si>
  <si>
    <t xml:space="preserve">Aaron Bryant </t>
  </si>
  <si>
    <t xml:space="preserve">Michael Varey </t>
  </si>
  <si>
    <t xml:space="preserve">Mckenzie Hand </t>
  </si>
  <si>
    <t xml:space="preserve">Jackson Passmore </t>
  </si>
  <si>
    <t>Bideford ABC</t>
  </si>
  <si>
    <t xml:space="preserve">Loui Derrick </t>
  </si>
  <si>
    <t>Golden Empire</t>
  </si>
  <si>
    <t xml:space="preserve">Tommy Dolan </t>
  </si>
  <si>
    <t xml:space="preserve">Dylan Burston </t>
  </si>
  <si>
    <t xml:space="preserve">Zain Abbas </t>
  </si>
  <si>
    <t xml:space="preserve">Royal Navy </t>
  </si>
  <si>
    <t xml:space="preserve">Jack Venton </t>
  </si>
  <si>
    <t>Alpha ABC</t>
  </si>
  <si>
    <t xml:space="preserve">Sammy Varey </t>
  </si>
  <si>
    <t xml:space="preserve">Diam Cleggett </t>
  </si>
  <si>
    <t xml:space="preserve">Golden Empire </t>
  </si>
  <si>
    <t xml:space="preserve">Louis Bacon </t>
  </si>
  <si>
    <t>Kings ABC</t>
  </si>
  <si>
    <t>David Anegbode</t>
  </si>
  <si>
    <t xml:space="preserve">Factory </t>
  </si>
  <si>
    <t xml:space="preserve">Jack Murphy </t>
  </si>
  <si>
    <t xml:space="preserve">Army </t>
  </si>
  <si>
    <t>sonny rawlings</t>
  </si>
  <si>
    <t>leo powell</t>
  </si>
  <si>
    <t xml:space="preserve">factory </t>
  </si>
  <si>
    <t xml:space="preserve">Eshaan Shaker </t>
  </si>
  <si>
    <t>James Omoniyi</t>
  </si>
  <si>
    <t xml:space="preserve">Hamza Khan </t>
  </si>
  <si>
    <t xml:space="preserve">Leo Wood </t>
  </si>
  <si>
    <t xml:space="preserve">Jamal Franklin </t>
  </si>
  <si>
    <t xml:space="preserve">halton riverside </t>
  </si>
  <si>
    <t>Hasan Ishaq</t>
  </si>
  <si>
    <t xml:space="preserve">Class A </t>
  </si>
  <si>
    <t>North Star Boxing</t>
  </si>
  <si>
    <t xml:space="preserve">Washington BC </t>
  </si>
  <si>
    <t>Trelewis Boxing Club</t>
  </si>
  <si>
    <t xml:space="preserve">Legions abc </t>
  </si>
  <si>
    <t>Crowle</t>
  </si>
  <si>
    <t>Tommy Coyle Academy</t>
  </si>
  <si>
    <t>RG Boxing</t>
  </si>
  <si>
    <t>Cwmavon Hornets</t>
  </si>
  <si>
    <t xml:space="preserve">Class B </t>
  </si>
  <si>
    <t>Gwynfi ABC</t>
  </si>
  <si>
    <t>Redcar ABC</t>
  </si>
  <si>
    <t>Aston ABC</t>
  </si>
  <si>
    <t>Impact ABC</t>
  </si>
  <si>
    <t xml:space="preserve">Wearmouth BC </t>
  </si>
  <si>
    <t>Blue Flames ABC</t>
  </si>
  <si>
    <t>Marden ABC</t>
  </si>
  <si>
    <t>Sunderland ABC</t>
  </si>
  <si>
    <t>Castleford BA</t>
  </si>
  <si>
    <t>Billingham Boxing AC</t>
  </si>
  <si>
    <t xml:space="preserve"> Yeovil ABC</t>
  </si>
  <si>
    <t xml:space="preserve">Class D </t>
  </si>
  <si>
    <t>Kenton ABC</t>
  </si>
  <si>
    <t>Bham City</t>
  </si>
  <si>
    <t xml:space="preserve">Halton Riverside </t>
  </si>
  <si>
    <t>Phoenix Boxing Club</t>
  </si>
  <si>
    <t>Porthcawl and Pyle ABC</t>
  </si>
  <si>
    <t xml:space="preserve">Class C </t>
  </si>
  <si>
    <t xml:space="preserve">Northern Ireland </t>
  </si>
  <si>
    <t>Thabiso Moyd</t>
  </si>
  <si>
    <t>Jasmina Lujkaj</t>
  </si>
  <si>
    <t xml:space="preserve">Florence Mangeni </t>
  </si>
  <si>
    <t xml:space="preserve">Tyika Thomas </t>
  </si>
  <si>
    <t xml:space="preserve">Anderson ABC </t>
  </si>
  <si>
    <t xml:space="preserve">Moss Side Fire </t>
  </si>
  <si>
    <t xml:space="preserve">Georgie Adams </t>
  </si>
  <si>
    <t>Hoddesdon BA</t>
  </si>
  <si>
    <t xml:space="preserve">Joseph Dowson </t>
  </si>
  <si>
    <t>Tommi Lee Horner</t>
  </si>
  <si>
    <t>Sonny Jennings</t>
  </si>
  <si>
    <t>Marybone</t>
  </si>
  <si>
    <t>Black Country</t>
  </si>
  <si>
    <t>Layla Straughan</t>
  </si>
  <si>
    <t xml:space="preserve">Freya Chamberlain </t>
  </si>
  <si>
    <t xml:space="preserve">Lilia Hume </t>
  </si>
  <si>
    <t>Allisah Bowman</t>
  </si>
  <si>
    <t xml:space="preserve">Rosanna Bycroft </t>
  </si>
  <si>
    <t xml:space="preserve">Elisha Cole </t>
  </si>
  <si>
    <t xml:space="preserve">Skye Taylor </t>
  </si>
  <si>
    <t>Chloe Holland</t>
  </si>
  <si>
    <t xml:space="preserve">Scarlet Darch </t>
  </si>
  <si>
    <t>Mary Love</t>
  </si>
  <si>
    <t xml:space="preserve">Vivien Rooney </t>
  </si>
  <si>
    <t xml:space="preserve">Liz McCormcik </t>
  </si>
  <si>
    <t xml:space="preserve">Angelina Rees </t>
  </si>
  <si>
    <t xml:space="preserve">Jaylen Howell </t>
  </si>
  <si>
    <t>St Mary's</t>
  </si>
  <si>
    <t xml:space="preserve">Leo Harvey Jenkins </t>
  </si>
  <si>
    <t xml:space="preserve">Sporting Ring </t>
  </si>
  <si>
    <t xml:space="preserve">Ethan Clifford </t>
  </si>
  <si>
    <t xml:space="preserve">Brighton and Hove </t>
  </si>
  <si>
    <t xml:space="preserve">Malcombe Bello </t>
  </si>
  <si>
    <t xml:space="preserve">Mia Bradshaw </t>
  </si>
  <si>
    <t xml:space="preserve">Dolly Sambrook </t>
  </si>
  <si>
    <t xml:space="preserve">Faith Barras </t>
  </si>
  <si>
    <t xml:space="preserve">Kelsey Jones </t>
  </si>
  <si>
    <t xml:space="preserve">River Thomas  </t>
  </si>
  <si>
    <t>Neve Wright</t>
  </si>
  <si>
    <t xml:space="preserve">Megan Payne </t>
  </si>
  <si>
    <t xml:space="preserve">Guildford City ABC </t>
  </si>
  <si>
    <t xml:space="preserve">Grace Furlonger </t>
  </si>
  <si>
    <t>Grace Massey</t>
  </si>
  <si>
    <t>Catch Weight 59</t>
  </si>
  <si>
    <t xml:space="preserve">Sky Smith </t>
  </si>
  <si>
    <t xml:space="preserve">Ellie Newall </t>
  </si>
  <si>
    <t xml:space="preserve">Melia Baker </t>
  </si>
  <si>
    <t>Paulsgrove</t>
  </si>
  <si>
    <t xml:space="preserve">Tilly-May Rogers </t>
  </si>
  <si>
    <t>Newalls BA</t>
  </si>
  <si>
    <t>Catch Weight 72</t>
  </si>
  <si>
    <t xml:space="preserve">Shakira Purchase </t>
  </si>
  <si>
    <t xml:space="preserve">Lilly Dolling </t>
  </si>
  <si>
    <t xml:space="preserve">Shannon Rochester </t>
  </si>
  <si>
    <t xml:space="preserve">Zayhah Casserly </t>
  </si>
  <si>
    <t xml:space="preserve">Grace Clucas </t>
  </si>
  <si>
    <t xml:space="preserve">Tiay Ayton </t>
  </si>
  <si>
    <t xml:space="preserve">Ania Kot </t>
  </si>
  <si>
    <t>Laylie Heath</t>
  </si>
  <si>
    <t xml:space="preserve">Lyla Bardauskas </t>
  </si>
  <si>
    <t>Dionne Mannion</t>
  </si>
  <si>
    <t xml:space="preserve">Ruth Huntley </t>
  </si>
  <si>
    <t xml:space="preserve">Nancy Shepherd </t>
  </si>
  <si>
    <t xml:space="preserve">Kent Gloves </t>
  </si>
  <si>
    <t xml:space="preserve">Tyler McIntyre </t>
  </si>
  <si>
    <t xml:space="preserve"> Patrick Connors </t>
  </si>
  <si>
    <t xml:space="preserve">Sporting Ring ABC </t>
  </si>
  <si>
    <t xml:space="preserve">Joe Dunne </t>
  </si>
  <si>
    <t xml:space="preserve">Odyssey BC </t>
  </si>
  <si>
    <t xml:space="preserve">Jimmy Sheridan </t>
  </si>
  <si>
    <t xml:space="preserve">Louis Kirwin </t>
  </si>
  <si>
    <t xml:space="preserve">Southampton </t>
  </si>
  <si>
    <t>Bobbylee Burns</t>
  </si>
  <si>
    <t xml:space="preserve">Rhea Kanu  </t>
  </si>
  <si>
    <t>Walla Ali</t>
  </si>
  <si>
    <t xml:space="preserve">Leah Regan </t>
  </si>
  <si>
    <t xml:space="preserve">Carmen Lynch </t>
  </si>
  <si>
    <t xml:space="preserve">Daniel Salmon </t>
  </si>
  <si>
    <t xml:space="preserve">Artful Dodger </t>
  </si>
  <si>
    <t xml:space="preserve">Oliver Jones </t>
  </si>
  <si>
    <t xml:space="preserve">Croxteth </t>
  </si>
  <si>
    <t xml:space="preserve">Reece Kanu </t>
  </si>
  <si>
    <t xml:space="preserve">Callum Makin </t>
  </si>
  <si>
    <t xml:space="preserve">Charlie Dykes </t>
  </si>
  <si>
    <t>Moulescoombe</t>
  </si>
  <si>
    <t xml:space="preserve">Jimmy Dean Wood </t>
  </si>
  <si>
    <t xml:space="preserve">Ropes &amp; Glory </t>
  </si>
  <si>
    <t xml:space="preserve">Mason Payne </t>
  </si>
  <si>
    <t xml:space="preserve">NABGC 2023 Finals </t>
  </si>
  <si>
    <t>Darcie-Rae Munday</t>
  </si>
  <si>
    <t xml:space="preserve">Anya Wilson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</si>
</sst>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2"/>
      <color indexed="1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FF0000"/>
      <name val="Calibri"/>
      <family val="2"/>
    </font>
    <font>
      <sz val="12"/>
      <color rgb="FF0070C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theme="1"/>
      <name val="Calibri "/>
    </font>
    <font>
      <sz val="12"/>
      <color rgb="FF0070C0"/>
      <name val="Calibri "/>
    </font>
    <font>
      <sz val="12"/>
      <color rgb="FFFF0000"/>
      <name val="Calibri 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Times New Roman"/>
      <family val="1"/>
    </font>
    <font>
      <sz val="12"/>
      <color theme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</font>
    <font>
      <sz val="11"/>
      <color theme="4"/>
      <name val="Calibri"/>
      <family val="2"/>
      <scheme val="minor"/>
    </font>
    <font>
      <sz val="11"/>
      <color theme="8"/>
      <name val="Calibri"/>
      <family val="2"/>
    </font>
    <font>
      <b/>
      <sz val="11"/>
      <color theme="8"/>
      <name val="Calibri"/>
      <family val="2"/>
    </font>
    <font>
      <sz val="12"/>
      <color theme="8"/>
      <name val="Calibri"/>
      <family val="2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1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/>
    <xf numFmtId="0" fontId="26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23" fillId="0" borderId="0" xfId="0" applyFont="1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vertical="center"/>
    </xf>
    <xf numFmtId="0" fontId="36" fillId="0" borderId="0" xfId="0" applyFont="1"/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9" fillId="0" borderId="0" xfId="0" applyFont="1"/>
    <xf numFmtId="0" fontId="0" fillId="0" borderId="0" xfId="0" applyAlignment="1">
      <alignment horizontal="left"/>
    </xf>
    <xf numFmtId="0" fontId="39" fillId="0" borderId="0" xfId="0" applyFont="1" applyAlignment="1">
      <alignment horizontal="left" vertical="top"/>
    </xf>
    <xf numFmtId="0" fontId="26" fillId="0" borderId="0" xfId="0" applyFont="1" applyAlignment="1">
      <alignment horizontal="right"/>
    </xf>
    <xf numFmtId="0" fontId="36" fillId="0" borderId="0" xfId="0" applyFont="1" applyAlignment="1">
      <alignment horizontal="left" vertical="center"/>
    </xf>
    <xf numFmtId="0" fontId="40" fillId="0" borderId="0" xfId="0" applyFont="1"/>
    <xf numFmtId="0" fontId="38" fillId="0" borderId="0" xfId="0" applyFont="1"/>
    <xf numFmtId="0" fontId="30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27" fillId="0" borderId="0" xfId="0" applyFont="1" applyAlignment="1">
      <alignment horizontal="left" vertical="top"/>
    </xf>
    <xf numFmtId="0" fontId="39" fillId="0" borderId="0" xfId="0" applyFont="1" applyAlignment="1">
      <alignment horizontal="left" vertical="center"/>
    </xf>
    <xf numFmtId="0" fontId="45" fillId="0" borderId="0" xfId="0" applyFont="1"/>
    <xf numFmtId="0" fontId="35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44" fillId="0" borderId="0" xfId="0" applyFont="1"/>
    <xf numFmtId="0" fontId="3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6" fillId="0" borderId="0" xfId="0" applyFont="1" applyAlignment="1">
      <alignment vertical="top"/>
    </xf>
    <xf numFmtId="0" fontId="47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0" fontId="49" fillId="0" borderId="0" xfId="0" applyFont="1" applyAlignment="1">
      <alignment horizontal="left" vertical="top"/>
    </xf>
    <xf numFmtId="0" fontId="50" fillId="0" borderId="0" xfId="0" applyFont="1" applyAlignment="1">
      <alignment vertical="top"/>
    </xf>
    <xf numFmtId="0" fontId="3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0" fontId="35" fillId="33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top"/>
    </xf>
    <xf numFmtId="0" fontId="34" fillId="35" borderId="0" xfId="0" applyFont="1" applyFill="1" applyAlignment="1">
      <alignment horizontal="left" vertical="top"/>
    </xf>
    <xf numFmtId="0" fontId="36" fillId="34" borderId="0" xfId="0" applyFont="1" applyFill="1" applyAlignment="1">
      <alignment vertical="top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top"/>
    </xf>
    <xf numFmtId="0" fontId="37" fillId="0" borderId="0" xfId="0" applyFont="1"/>
    <xf numFmtId="0" fontId="43" fillId="0" borderId="0" xfId="0" applyFont="1"/>
    <xf numFmtId="0" fontId="42" fillId="0" borderId="0" xfId="0" applyFont="1"/>
    <xf numFmtId="0" fontId="34" fillId="0" borderId="0" xfId="0" applyFont="1" applyAlignment="1">
      <alignment horizontal="left"/>
    </xf>
    <xf numFmtId="0" fontId="41" fillId="0" borderId="0" xfId="0" applyFont="1"/>
    <xf numFmtId="0" fontId="35" fillId="0" borderId="0" xfId="0" applyFont="1" applyAlignment="1">
      <alignment horizontal="left" vertical="center"/>
    </xf>
    <xf numFmtId="0" fontId="54" fillId="0" borderId="0" xfId="0" applyFont="1"/>
    <xf numFmtId="0" fontId="55" fillId="0" borderId="0" xfId="0" applyFont="1"/>
    <xf numFmtId="0" fontId="53" fillId="0" borderId="0" xfId="0" applyFont="1"/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45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56" fillId="0" borderId="0" xfId="0" applyFont="1"/>
    <xf numFmtId="0" fontId="53" fillId="0" borderId="0" xfId="0" applyFont="1" applyAlignment="1">
      <alignment horizontal="left"/>
    </xf>
    <xf numFmtId="0" fontId="56" fillId="0" borderId="0" xfId="0" applyFont="1" applyAlignment="1">
      <alignment horizontal="left" vertical="top"/>
    </xf>
    <xf numFmtId="0" fontId="5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top"/>
    </xf>
    <xf numFmtId="0" fontId="34" fillId="35" borderId="0" xfId="0" applyFont="1" applyFill="1"/>
    <xf numFmtId="0" fontId="59" fillId="0" borderId="0" xfId="0" applyFont="1"/>
    <xf numFmtId="0" fontId="60" fillId="0" borderId="0" xfId="0" applyFont="1"/>
    <xf numFmtId="0" fontId="60" fillId="0" borderId="0" xfId="0" applyFont="1" applyAlignment="1">
      <alignment horizontal="left"/>
    </xf>
    <xf numFmtId="0" fontId="62" fillId="0" borderId="0" xfId="0" applyFont="1" applyAlignment="1">
      <alignment horizontal="left" vertical="top"/>
    </xf>
    <xf numFmtId="0" fontId="60" fillId="0" borderId="0" xfId="0" applyFont="1" applyAlignment="1">
      <alignment horizontal="left" vertical="top"/>
    </xf>
    <xf numFmtId="0" fontId="61" fillId="0" borderId="0" xfId="0" applyFont="1"/>
    <xf numFmtId="0" fontId="63" fillId="0" borderId="0" xfId="0" applyFont="1"/>
    <xf numFmtId="0" fontId="53" fillId="35" borderId="0" xfId="0" applyFont="1" applyFill="1"/>
    <xf numFmtId="0" fontId="26" fillId="35" borderId="0" xfId="0" applyFont="1" applyFill="1"/>
    <xf numFmtId="0" fontId="62" fillId="0" borderId="0" xfId="0" applyFont="1"/>
    <xf numFmtId="0" fontId="60" fillId="0" borderId="0" xfId="0" applyFont="1" applyAlignment="1">
      <alignment horizontal="center" vertical="center"/>
    </xf>
    <xf numFmtId="0" fontId="64" fillId="0" borderId="0" xfId="0" applyFont="1"/>
    <xf numFmtId="0" fontId="65" fillId="0" borderId="0" xfId="0" applyFont="1"/>
    <xf numFmtId="0" fontId="53" fillId="0" borderId="0" xfId="0" applyFont="1" applyAlignment="1">
      <alignment vertical="top"/>
    </xf>
    <xf numFmtId="0" fontId="57" fillId="0" borderId="0" xfId="0" applyFont="1"/>
    <xf numFmtId="0" fontId="58" fillId="0" borderId="0" xfId="0" applyFont="1" applyAlignment="1">
      <alignment horizontal="left" vertical="top"/>
    </xf>
    <xf numFmtId="0" fontId="45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6" fillId="0" borderId="0" xfId="0" applyFont="1" applyAlignment="1">
      <alignment horizontal="left"/>
    </xf>
    <xf numFmtId="0" fontId="24" fillId="35" borderId="0" xfId="0" applyFont="1" applyFill="1"/>
    <xf numFmtId="0" fontId="66" fillId="0" borderId="0" xfId="0" applyFont="1" applyAlignment="1">
      <alignment horizontal="left" vertical="top"/>
    </xf>
    <xf numFmtId="0" fontId="64" fillId="0" borderId="0" xfId="0" applyFont="1" applyAlignment="1">
      <alignment horizontal="left" vertical="top"/>
    </xf>
    <xf numFmtId="0" fontId="58" fillId="0" borderId="0" xfId="0" applyFont="1"/>
    <xf numFmtId="0" fontId="56" fillId="0" borderId="0" xfId="0" applyFont="1" applyAlignment="1">
      <alignment horizontal="left"/>
    </xf>
    <xf numFmtId="0" fontId="24" fillId="35" borderId="0" xfId="0" applyFont="1" applyFill="1" applyAlignment="1">
      <alignment horizontal="left" vertical="center"/>
    </xf>
    <xf numFmtId="0" fontId="34" fillId="35" borderId="0" xfId="0" applyFont="1" applyFill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53" fillId="0" borderId="0" xfId="0" applyFont="1" applyAlignment="1">
      <alignment horizontal="justify" vertical="center" wrapText="1"/>
    </xf>
    <xf numFmtId="0" fontId="34" fillId="35" borderId="0" xfId="0" applyFont="1" applyFill="1" applyAlignment="1">
      <alignment vertical="center"/>
    </xf>
    <xf numFmtId="0" fontId="53" fillId="35" borderId="0" xfId="0" applyFont="1" applyFill="1" applyAlignment="1">
      <alignment horizontal="left" vertical="top"/>
    </xf>
    <xf numFmtId="0" fontId="45" fillId="35" borderId="0" xfId="0" applyFont="1" applyFill="1"/>
    <xf numFmtId="0" fontId="35" fillId="35" borderId="0" xfId="0" applyFont="1" applyFill="1"/>
    <xf numFmtId="0" fontId="56" fillId="35" borderId="0" xfId="0" applyFont="1" applyFill="1"/>
    <xf numFmtId="0" fontId="53" fillId="35" borderId="0" xfId="0" applyFont="1" applyFill="1" applyAlignment="1">
      <alignment horizontal="left" vertical="center"/>
    </xf>
    <xf numFmtId="0" fontId="34" fillId="35" borderId="0" xfId="0" applyFont="1" applyFill="1" applyAlignment="1">
      <alignment vertical="top"/>
    </xf>
    <xf numFmtId="0" fontId="67" fillId="0" borderId="0" xfId="0" applyFont="1"/>
    <xf numFmtId="0" fontId="68" fillId="35" borderId="0" xfId="0" applyFont="1" applyFill="1"/>
    <xf numFmtId="0" fontId="46" fillId="35" borderId="0" xfId="0" applyFont="1" applyFill="1" applyAlignment="1">
      <alignment horizontal="left" vertical="center"/>
    </xf>
    <xf numFmtId="0" fontId="67" fillId="35" borderId="0" xfId="0" applyFont="1" applyFill="1"/>
    <xf numFmtId="0" fontId="68" fillId="0" borderId="0" xfId="0" applyFont="1"/>
    <xf numFmtId="0" fontId="68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/>
    </xf>
    <xf numFmtId="0" fontId="43" fillId="35" borderId="0" xfId="0" applyFont="1" applyFill="1"/>
    <xf numFmtId="0" fontId="59" fillId="35" borderId="0" xfId="0" applyFont="1" applyFill="1"/>
    <xf numFmtId="0" fontId="46" fillId="35" borderId="0" xfId="0" applyFont="1" applyFill="1" applyAlignment="1">
      <alignment horizontal="left"/>
    </xf>
    <xf numFmtId="0" fontId="69" fillId="0" borderId="0" xfId="0" applyFont="1"/>
    <xf numFmtId="0" fontId="70" fillId="0" borderId="0" xfId="0" applyFont="1"/>
    <xf numFmtId="0" fontId="43" fillId="0" borderId="0" xfId="0" applyFont="1" applyAlignment="1">
      <alignment horizontal="left" vertical="top"/>
    </xf>
    <xf numFmtId="0" fontId="71" fillId="35" borderId="0" xfId="0" applyFont="1" applyFill="1"/>
    <xf numFmtId="0" fontId="72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workbookViewId="0">
      <selection activeCell="S15" sqref="S15:S29"/>
    </sheetView>
  </sheetViews>
  <sheetFormatPr defaultRowHeight="15.5"/>
  <cols>
    <col min="2" max="2" width="9.1796875" style="38" customWidth="1"/>
    <col min="3" max="3" width="9.453125" customWidth="1"/>
    <col min="4" max="4" width="9.1796875" style="70" customWidth="1"/>
    <col min="5" max="5" width="13.1796875" customWidth="1"/>
    <col min="7" max="7" width="9.1796875" style="38" customWidth="1"/>
    <col min="9" max="9" width="9.1796875" style="70" customWidth="1"/>
    <col min="12" max="12" width="9.1796875" style="38" customWidth="1"/>
    <col min="13" max="13" width="14" style="44" customWidth="1"/>
    <col min="14" max="14" width="9.1796875" style="70" customWidth="1"/>
    <col min="17" max="17" width="9.1796875" style="38" customWidth="1"/>
    <col min="19" max="19" width="9.1796875" style="70" customWidth="1"/>
  </cols>
  <sheetData>
    <row r="1" spans="1:21">
      <c r="A1" t="s">
        <v>0</v>
      </c>
    </row>
    <row r="3" spans="1:21">
      <c r="A3" t="s">
        <v>1</v>
      </c>
      <c r="F3" t="s">
        <v>2</v>
      </c>
      <c r="K3" t="s">
        <v>3</v>
      </c>
      <c r="P3" t="s">
        <v>4</v>
      </c>
    </row>
    <row r="5" spans="1:21">
      <c r="A5">
        <v>40</v>
      </c>
      <c r="B5" s="26" t="s">
        <v>5</v>
      </c>
      <c r="C5" s="5"/>
      <c r="D5" s="79" t="s">
        <v>40</v>
      </c>
      <c r="E5" s="7"/>
      <c r="F5">
        <v>40</v>
      </c>
      <c r="G5" s="26" t="s">
        <v>5</v>
      </c>
      <c r="H5" s="22"/>
      <c r="I5" s="80" t="s">
        <v>5</v>
      </c>
      <c r="J5" s="7"/>
      <c r="K5">
        <v>48</v>
      </c>
      <c r="L5" s="18" t="s">
        <v>167</v>
      </c>
      <c r="M5" s="18"/>
      <c r="N5" s="79" t="s">
        <v>65</v>
      </c>
      <c r="O5" s="7"/>
      <c r="P5">
        <v>48</v>
      </c>
      <c r="Q5" s="92" t="s">
        <v>174</v>
      </c>
      <c r="R5" s="117"/>
      <c r="S5" s="100" t="s">
        <v>72</v>
      </c>
      <c r="T5" s="101"/>
      <c r="U5" t="s">
        <v>683</v>
      </c>
    </row>
    <row r="6" spans="1:21">
      <c r="C6" s="5"/>
      <c r="D6" s="79" t="s">
        <v>41</v>
      </c>
      <c r="E6" s="7"/>
      <c r="H6" s="22"/>
      <c r="J6" s="7"/>
      <c r="L6" s="18" t="s">
        <v>143</v>
      </c>
      <c r="M6" s="18"/>
      <c r="N6" s="79" t="s">
        <v>66</v>
      </c>
      <c r="O6" s="7"/>
      <c r="Q6" s="118" t="s">
        <v>175</v>
      </c>
      <c r="R6" s="117"/>
      <c r="S6" s="100" t="s">
        <v>73</v>
      </c>
      <c r="T6" s="101"/>
    </row>
    <row r="7" spans="1:21">
      <c r="A7">
        <v>42</v>
      </c>
      <c r="B7" s="18" t="s">
        <v>127</v>
      </c>
      <c r="C7" s="5"/>
      <c r="D7" s="80" t="s">
        <v>5</v>
      </c>
      <c r="E7" s="36"/>
      <c r="F7">
        <v>42</v>
      </c>
      <c r="G7" s="26" t="s">
        <v>5</v>
      </c>
      <c r="H7" s="22"/>
      <c r="I7" s="80" t="s">
        <v>5</v>
      </c>
      <c r="J7" s="7"/>
      <c r="K7">
        <v>51</v>
      </c>
      <c r="L7" s="18" t="s">
        <v>165</v>
      </c>
      <c r="N7" s="79" t="s">
        <v>252</v>
      </c>
      <c r="O7" s="7"/>
      <c r="P7">
        <v>51</v>
      </c>
      <c r="Q7" s="18" t="s">
        <v>177</v>
      </c>
      <c r="R7" s="22"/>
      <c r="S7" s="80" t="s">
        <v>5</v>
      </c>
      <c r="T7" s="7"/>
    </row>
    <row r="8" spans="1:21">
      <c r="B8" s="38" t="s">
        <v>128</v>
      </c>
      <c r="C8" s="5"/>
      <c r="D8" s="80"/>
      <c r="E8" s="7"/>
      <c r="H8" s="22"/>
      <c r="J8" s="7"/>
      <c r="L8" s="18" t="s">
        <v>166</v>
      </c>
      <c r="N8" s="79" t="s">
        <v>253</v>
      </c>
      <c r="O8" s="7"/>
      <c r="Q8" s="18" t="s">
        <v>176</v>
      </c>
      <c r="R8" s="22"/>
      <c r="T8" s="7"/>
    </row>
    <row r="9" spans="1:21">
      <c r="A9">
        <v>44</v>
      </c>
      <c r="B9" s="18" t="s">
        <v>130</v>
      </c>
      <c r="C9" s="5"/>
      <c r="D9" s="80" t="s">
        <v>5</v>
      </c>
      <c r="E9" s="7"/>
      <c r="F9">
        <v>44</v>
      </c>
      <c r="G9" s="92" t="s">
        <v>149</v>
      </c>
      <c r="H9" s="112"/>
      <c r="I9" s="100" t="s">
        <v>53</v>
      </c>
      <c r="J9" s="101"/>
      <c r="K9">
        <v>54</v>
      </c>
      <c r="L9" s="18" t="s">
        <v>688</v>
      </c>
      <c r="M9" s="18"/>
      <c r="N9" s="80" t="s">
        <v>5</v>
      </c>
      <c r="O9" s="7"/>
      <c r="P9">
        <v>54</v>
      </c>
      <c r="Q9" s="26" t="s">
        <v>5</v>
      </c>
      <c r="R9" s="22"/>
      <c r="S9" s="79" t="s">
        <v>74</v>
      </c>
      <c r="T9" s="7"/>
    </row>
    <row r="10" spans="1:21">
      <c r="B10" s="26" t="s">
        <v>129</v>
      </c>
      <c r="C10" s="5"/>
      <c r="D10" s="80"/>
      <c r="E10" s="7"/>
      <c r="G10" s="67" t="s">
        <v>148</v>
      </c>
      <c r="H10" s="112"/>
      <c r="I10" s="100" t="s">
        <v>45</v>
      </c>
      <c r="J10" s="101"/>
      <c r="L10" s="26" t="s">
        <v>686</v>
      </c>
      <c r="M10" s="18"/>
      <c r="N10" s="80"/>
      <c r="O10" s="7"/>
      <c r="Q10" s="26"/>
      <c r="R10" s="22"/>
      <c r="S10" s="79" t="s">
        <v>75</v>
      </c>
      <c r="T10" s="7"/>
    </row>
    <row r="11" spans="1:21">
      <c r="A11">
        <v>46</v>
      </c>
      <c r="B11" s="18" t="s">
        <v>132</v>
      </c>
      <c r="C11" s="5"/>
      <c r="D11" s="80" t="s">
        <v>5</v>
      </c>
      <c r="E11" s="13"/>
      <c r="F11">
        <v>46</v>
      </c>
      <c r="G11" s="18" t="s">
        <v>150</v>
      </c>
      <c r="H11" s="5"/>
      <c r="I11" s="80" t="s">
        <v>5</v>
      </c>
      <c r="J11" s="7"/>
      <c r="K11">
        <v>57</v>
      </c>
      <c r="L11" s="18" t="s">
        <v>669</v>
      </c>
      <c r="N11" s="80" t="s">
        <v>5</v>
      </c>
      <c r="O11" s="13"/>
      <c r="P11">
        <v>57</v>
      </c>
      <c r="Q11" s="18" t="s">
        <v>728</v>
      </c>
      <c r="R11" s="22"/>
      <c r="S11" s="79" t="s">
        <v>76</v>
      </c>
      <c r="T11" s="7"/>
    </row>
    <row r="12" spans="1:21">
      <c r="B12" s="26" t="s">
        <v>131</v>
      </c>
      <c r="C12" s="8"/>
      <c r="D12" s="80"/>
      <c r="E12" s="13"/>
      <c r="G12" s="38" t="s">
        <v>164</v>
      </c>
      <c r="H12" s="5"/>
      <c r="I12" s="80"/>
      <c r="J12" s="7"/>
      <c r="L12" s="18" t="s">
        <v>670</v>
      </c>
      <c r="M12" s="18"/>
      <c r="N12" s="80"/>
      <c r="O12" s="13"/>
      <c r="Q12" s="26" t="s">
        <v>152</v>
      </c>
      <c r="R12" s="22"/>
      <c r="S12" s="79" t="s">
        <v>39</v>
      </c>
      <c r="T12" s="7"/>
    </row>
    <row r="13" spans="1:21">
      <c r="A13">
        <v>48</v>
      </c>
      <c r="B13" s="18" t="s">
        <v>133</v>
      </c>
      <c r="C13" s="8"/>
      <c r="D13" s="79" t="s">
        <v>42</v>
      </c>
      <c r="E13" s="13"/>
      <c r="F13">
        <v>48</v>
      </c>
      <c r="G13" s="18" t="s">
        <v>163</v>
      </c>
      <c r="H13" s="22"/>
      <c r="I13" s="79" t="s">
        <v>54</v>
      </c>
      <c r="J13" s="7"/>
      <c r="K13">
        <v>60</v>
      </c>
      <c r="L13" s="26" t="s">
        <v>671</v>
      </c>
      <c r="M13" s="18"/>
      <c r="N13" s="81" t="s">
        <v>84</v>
      </c>
      <c r="O13" s="13"/>
      <c r="P13">
        <v>60</v>
      </c>
      <c r="Q13" s="18" t="s">
        <v>178</v>
      </c>
      <c r="R13" s="22"/>
      <c r="S13" s="80" t="s">
        <v>5</v>
      </c>
      <c r="T13" s="7"/>
      <c r="U13" s="10"/>
    </row>
    <row r="14" spans="1:21">
      <c r="B14" s="26" t="s">
        <v>134</v>
      </c>
      <c r="C14" s="8"/>
      <c r="D14" s="79" t="s">
        <v>43</v>
      </c>
      <c r="E14" s="13"/>
      <c r="G14" s="26" t="s">
        <v>158</v>
      </c>
      <c r="H14" s="22"/>
      <c r="I14" s="79" t="s">
        <v>55</v>
      </c>
      <c r="J14" s="7"/>
      <c r="L14" s="18" t="s">
        <v>672</v>
      </c>
      <c r="N14" s="81" t="s">
        <v>6</v>
      </c>
      <c r="O14" s="13"/>
      <c r="Q14" s="38" t="s">
        <v>128</v>
      </c>
      <c r="R14" s="22"/>
      <c r="S14" s="80"/>
      <c r="T14" s="12"/>
      <c r="U14" s="28"/>
    </row>
    <row r="15" spans="1:21">
      <c r="A15">
        <v>50</v>
      </c>
      <c r="B15" s="18" t="s">
        <v>136</v>
      </c>
      <c r="C15" s="8"/>
      <c r="D15" s="80" t="s">
        <v>5</v>
      </c>
      <c r="E15" s="13"/>
      <c r="F15">
        <v>50</v>
      </c>
      <c r="G15" s="18" t="s">
        <v>151</v>
      </c>
      <c r="H15" s="24"/>
      <c r="I15" s="79" t="s">
        <v>56</v>
      </c>
      <c r="J15" s="13"/>
      <c r="K15">
        <v>63.5</v>
      </c>
      <c r="L15" s="18" t="s">
        <v>729</v>
      </c>
      <c r="M15" s="18"/>
      <c r="N15" s="81" t="s">
        <v>731</v>
      </c>
      <c r="O15" s="13"/>
      <c r="P15">
        <v>63.5</v>
      </c>
      <c r="Q15" s="18" t="s">
        <v>180</v>
      </c>
      <c r="R15" s="22"/>
      <c r="S15" s="79" t="s">
        <v>37</v>
      </c>
      <c r="T15" s="7"/>
    </row>
    <row r="16" spans="1:21">
      <c r="B16" s="26" t="s">
        <v>135</v>
      </c>
      <c r="C16" s="8"/>
      <c r="D16" s="80"/>
      <c r="E16" s="13"/>
      <c r="G16" s="26" t="s">
        <v>146</v>
      </c>
      <c r="H16" s="24"/>
      <c r="I16" s="79" t="s">
        <v>57</v>
      </c>
      <c r="J16" s="13"/>
      <c r="L16" s="26" t="s">
        <v>730</v>
      </c>
      <c r="M16" s="18"/>
      <c r="N16" s="81"/>
      <c r="O16" s="13"/>
      <c r="Q16" s="26" t="s">
        <v>179</v>
      </c>
      <c r="R16" s="22"/>
      <c r="S16" s="79" t="s">
        <v>77</v>
      </c>
      <c r="T16" s="7"/>
    </row>
    <row r="17" spans="1:21">
      <c r="A17">
        <v>52</v>
      </c>
      <c r="B17" s="26" t="s">
        <v>684</v>
      </c>
      <c r="C17" s="8"/>
      <c r="D17" s="79" t="s">
        <v>44</v>
      </c>
      <c r="E17" s="13"/>
      <c r="F17">
        <v>52</v>
      </c>
      <c r="G17" s="26" t="s">
        <v>5</v>
      </c>
      <c r="H17" s="24"/>
      <c r="I17" s="79" t="s">
        <v>7</v>
      </c>
      <c r="J17" s="13"/>
      <c r="K17">
        <v>67</v>
      </c>
      <c r="L17" s="26" t="s">
        <v>5</v>
      </c>
      <c r="M17" s="18"/>
      <c r="N17" s="81" t="s">
        <v>85</v>
      </c>
      <c r="O17" s="13"/>
      <c r="P17">
        <v>67</v>
      </c>
      <c r="Q17" s="18" t="s">
        <v>182</v>
      </c>
      <c r="R17" s="22"/>
      <c r="S17" s="79" t="s">
        <v>78</v>
      </c>
      <c r="T17" s="7"/>
    </row>
    <row r="18" spans="1:21" ht="15.75" customHeight="1">
      <c r="B18" s="38" t="s">
        <v>685</v>
      </c>
      <c r="C18" s="8"/>
      <c r="D18" s="79" t="s">
        <v>45</v>
      </c>
      <c r="E18" s="13"/>
      <c r="H18" s="5"/>
      <c r="I18" s="79" t="s">
        <v>58</v>
      </c>
      <c r="J18" s="13"/>
      <c r="L18" s="26"/>
      <c r="M18" s="18"/>
      <c r="N18" s="81" t="s">
        <v>86</v>
      </c>
      <c r="O18" s="13"/>
      <c r="Q18" s="26" t="s">
        <v>181</v>
      </c>
      <c r="R18" s="22"/>
      <c r="S18" s="79" t="s">
        <v>43</v>
      </c>
      <c r="T18" s="7"/>
    </row>
    <row r="19" spans="1:21">
      <c r="A19">
        <v>54</v>
      </c>
      <c r="B19" s="18" t="s">
        <v>138</v>
      </c>
      <c r="C19" s="8"/>
      <c r="D19" s="80" t="s">
        <v>5</v>
      </c>
      <c r="E19" s="13"/>
      <c r="F19">
        <v>54</v>
      </c>
      <c r="G19" s="18" t="s">
        <v>687</v>
      </c>
      <c r="H19" s="24"/>
      <c r="I19" s="79" t="s">
        <v>8</v>
      </c>
      <c r="J19" s="13"/>
      <c r="K19">
        <v>71</v>
      </c>
      <c r="L19" s="18" t="s">
        <v>168</v>
      </c>
      <c r="M19" s="18"/>
      <c r="N19" s="79" t="s">
        <v>67</v>
      </c>
      <c r="O19" s="13"/>
      <c r="P19">
        <v>71</v>
      </c>
      <c r="Q19" s="26" t="s">
        <v>147</v>
      </c>
      <c r="R19" s="22"/>
      <c r="S19" s="81" t="s">
        <v>79</v>
      </c>
      <c r="T19" s="7"/>
      <c r="U19" s="69"/>
    </row>
    <row r="20" spans="1:21">
      <c r="B20" s="26" t="s">
        <v>137</v>
      </c>
      <c r="C20" s="8"/>
      <c r="D20" s="80"/>
      <c r="E20" s="13"/>
      <c r="G20" s="26" t="s">
        <v>686</v>
      </c>
      <c r="H20" s="24"/>
      <c r="I20" s="79" t="s">
        <v>59</v>
      </c>
      <c r="J20" s="7"/>
      <c r="L20" s="26" t="s">
        <v>169</v>
      </c>
      <c r="M20" s="18"/>
      <c r="N20" s="79" t="s">
        <v>39</v>
      </c>
      <c r="O20" s="13"/>
      <c r="Q20" s="26"/>
      <c r="R20" s="22"/>
      <c r="S20" s="79" t="s">
        <v>80</v>
      </c>
      <c r="T20" s="7"/>
    </row>
    <row r="21" spans="1:21">
      <c r="A21">
        <v>57</v>
      </c>
      <c r="B21" s="18" t="s">
        <v>140</v>
      </c>
      <c r="C21" s="8"/>
      <c r="D21" s="79" t="s">
        <v>46</v>
      </c>
      <c r="E21" s="13"/>
      <c r="F21">
        <v>57</v>
      </c>
      <c r="G21" s="18" t="s">
        <v>153</v>
      </c>
      <c r="H21" s="24"/>
      <c r="I21" s="79" t="s">
        <v>60</v>
      </c>
      <c r="J21" s="13"/>
      <c r="K21">
        <v>75</v>
      </c>
      <c r="L21" s="26" t="s">
        <v>5</v>
      </c>
      <c r="M21" s="18"/>
      <c r="N21" s="81" t="s">
        <v>68</v>
      </c>
      <c r="O21" s="13"/>
      <c r="P21">
        <v>75</v>
      </c>
      <c r="Q21" s="26" t="s">
        <v>147</v>
      </c>
      <c r="R21" s="22"/>
      <c r="S21" s="79" t="s">
        <v>81</v>
      </c>
      <c r="T21" s="7"/>
    </row>
    <row r="22" spans="1:21">
      <c r="B22" s="26" t="s">
        <v>139</v>
      </c>
      <c r="C22" s="8"/>
      <c r="D22" s="79" t="s">
        <v>47</v>
      </c>
      <c r="E22" s="13"/>
      <c r="G22" s="26" t="s">
        <v>152</v>
      </c>
      <c r="H22" s="24"/>
      <c r="I22" s="79" t="s">
        <v>61</v>
      </c>
      <c r="J22" s="13"/>
      <c r="N22" s="81" t="s">
        <v>87</v>
      </c>
      <c r="O22" s="13"/>
      <c r="Q22" s="26"/>
      <c r="R22" s="22"/>
      <c r="S22" s="79" t="s">
        <v>83</v>
      </c>
      <c r="T22" s="7"/>
    </row>
    <row r="23" spans="1:21">
      <c r="A23">
        <v>60</v>
      </c>
      <c r="B23" s="18" t="s">
        <v>142</v>
      </c>
      <c r="C23" s="8"/>
      <c r="D23" s="81" t="s">
        <v>48</v>
      </c>
      <c r="E23" s="13"/>
      <c r="F23">
        <v>60</v>
      </c>
      <c r="G23" s="18" t="s">
        <v>155</v>
      </c>
      <c r="H23" s="24"/>
      <c r="I23" s="79" t="s">
        <v>62</v>
      </c>
      <c r="J23" s="13"/>
      <c r="K23" s="2">
        <v>80</v>
      </c>
      <c r="L23" s="18" t="s">
        <v>170</v>
      </c>
      <c r="M23" s="18"/>
      <c r="N23" s="79" t="s">
        <v>69</v>
      </c>
      <c r="O23" s="14"/>
      <c r="P23" s="2">
        <v>80</v>
      </c>
      <c r="Q23" s="26" t="s">
        <v>147</v>
      </c>
      <c r="R23" s="22"/>
      <c r="S23" s="79" t="s">
        <v>82</v>
      </c>
      <c r="T23" s="7"/>
    </row>
    <row r="24" spans="1:21">
      <c r="B24" s="26" t="s">
        <v>141</v>
      </c>
      <c r="C24" s="8"/>
      <c r="D24" s="81" t="s">
        <v>45</v>
      </c>
      <c r="E24" s="13"/>
      <c r="G24" s="26" t="s">
        <v>154</v>
      </c>
      <c r="H24" s="24"/>
      <c r="I24" s="79" t="s">
        <v>57</v>
      </c>
      <c r="J24" s="7"/>
      <c r="L24" s="26" t="s">
        <v>171</v>
      </c>
      <c r="M24" s="18"/>
      <c r="N24" s="79" t="s">
        <v>10</v>
      </c>
      <c r="O24" s="14"/>
      <c r="R24" s="22"/>
      <c r="S24" s="79" t="s">
        <v>73</v>
      </c>
      <c r="T24" s="7"/>
    </row>
    <row r="25" spans="1:21">
      <c r="A25">
        <v>63</v>
      </c>
      <c r="B25" s="18" t="s">
        <v>144</v>
      </c>
      <c r="C25" s="8"/>
      <c r="D25" s="79" t="s">
        <v>49</v>
      </c>
      <c r="E25" s="13"/>
      <c r="F25">
        <v>63</v>
      </c>
      <c r="G25" s="18" t="s">
        <v>156</v>
      </c>
      <c r="H25" s="24"/>
      <c r="I25" s="79" t="s">
        <v>9</v>
      </c>
      <c r="J25" s="13"/>
      <c r="K25" s="2">
        <v>86</v>
      </c>
      <c r="L25" s="18" t="s">
        <v>173</v>
      </c>
      <c r="M25" s="18"/>
      <c r="N25" s="79" t="s">
        <v>70</v>
      </c>
      <c r="O25" s="13"/>
      <c r="P25" s="2">
        <v>86</v>
      </c>
      <c r="Q25" s="26" t="s">
        <v>147</v>
      </c>
      <c r="R25" s="22"/>
      <c r="S25" s="80" t="s">
        <v>5</v>
      </c>
      <c r="T25" s="7"/>
    </row>
    <row r="26" spans="1:21">
      <c r="B26" s="26" t="s">
        <v>143</v>
      </c>
      <c r="C26" s="8"/>
      <c r="D26" s="79" t="s">
        <v>50</v>
      </c>
      <c r="E26" s="13"/>
      <c r="G26" s="26" t="s">
        <v>141</v>
      </c>
      <c r="H26" s="24"/>
      <c r="I26" s="79" t="s">
        <v>10</v>
      </c>
      <c r="J26" s="13"/>
      <c r="L26" s="26" t="s">
        <v>172</v>
      </c>
      <c r="M26" s="72"/>
      <c r="N26" s="79" t="s">
        <v>71</v>
      </c>
      <c r="O26" s="3"/>
      <c r="Q26" s="26"/>
      <c r="R26" s="22"/>
      <c r="S26" s="80"/>
      <c r="T26" s="7"/>
    </row>
    <row r="27" spans="1:21">
      <c r="A27">
        <v>66</v>
      </c>
      <c r="B27" s="18" t="s">
        <v>145</v>
      </c>
      <c r="C27" s="8"/>
      <c r="D27" s="79" t="s">
        <v>51</v>
      </c>
      <c r="E27" s="13"/>
      <c r="F27">
        <v>66</v>
      </c>
      <c r="G27" s="18" t="s">
        <v>157</v>
      </c>
      <c r="H27" s="24"/>
      <c r="I27" s="79" t="s">
        <v>5</v>
      </c>
      <c r="J27" s="13"/>
      <c r="K27">
        <v>92</v>
      </c>
      <c r="L27" s="26" t="s">
        <v>5</v>
      </c>
      <c r="M27" s="72"/>
      <c r="N27" s="80" t="s">
        <v>5</v>
      </c>
      <c r="O27" s="3"/>
      <c r="P27">
        <v>92</v>
      </c>
      <c r="Q27" s="26" t="s">
        <v>147</v>
      </c>
      <c r="S27" s="80" t="s">
        <v>5</v>
      </c>
    </row>
    <row r="28" spans="1:21">
      <c r="B28" s="26" t="s">
        <v>146</v>
      </c>
      <c r="C28" s="8"/>
      <c r="D28" s="79" t="s">
        <v>52</v>
      </c>
      <c r="E28" s="13"/>
      <c r="G28" s="38" t="s">
        <v>158</v>
      </c>
      <c r="H28" s="24"/>
      <c r="I28" s="79"/>
      <c r="J28" s="13"/>
      <c r="M28" s="18"/>
      <c r="O28" s="3"/>
    </row>
    <row r="29" spans="1:21">
      <c r="A29">
        <v>70</v>
      </c>
      <c r="B29" s="26" t="s">
        <v>5</v>
      </c>
      <c r="C29" s="8"/>
      <c r="D29" s="80" t="s">
        <v>5</v>
      </c>
      <c r="E29" s="13"/>
      <c r="F29">
        <v>70</v>
      </c>
      <c r="G29" s="18" t="s">
        <v>160</v>
      </c>
      <c r="H29" s="24"/>
      <c r="I29" s="79" t="s">
        <v>63</v>
      </c>
      <c r="J29" s="13"/>
      <c r="K29" s="2" t="s">
        <v>11</v>
      </c>
      <c r="L29" s="26" t="s">
        <v>5</v>
      </c>
      <c r="M29" s="111"/>
      <c r="N29" s="80" t="s">
        <v>5</v>
      </c>
      <c r="O29" s="3"/>
      <c r="P29" s="2" t="s">
        <v>11</v>
      </c>
      <c r="Q29" s="26" t="s">
        <v>147</v>
      </c>
      <c r="S29" s="80" t="s">
        <v>5</v>
      </c>
    </row>
    <row r="30" spans="1:21">
      <c r="C30" s="8"/>
      <c r="E30" s="13"/>
      <c r="G30" s="38" t="s">
        <v>159</v>
      </c>
      <c r="H30" s="24"/>
      <c r="I30" s="79" t="s">
        <v>55</v>
      </c>
      <c r="J30" s="13"/>
      <c r="M30" s="111"/>
      <c r="Q30" s="26"/>
      <c r="S30" s="80"/>
    </row>
    <row r="31" spans="1:21">
      <c r="A31">
        <v>75</v>
      </c>
      <c r="B31" s="26" t="s">
        <v>5</v>
      </c>
      <c r="C31" s="8"/>
      <c r="D31" s="80" t="s">
        <v>5</v>
      </c>
      <c r="E31" s="13"/>
      <c r="F31">
        <v>75</v>
      </c>
      <c r="G31" s="18" t="s">
        <v>162</v>
      </c>
      <c r="H31" s="5"/>
      <c r="I31" s="79" t="s">
        <v>64</v>
      </c>
      <c r="J31" s="13"/>
      <c r="M31" s="111"/>
    </row>
    <row r="32" spans="1:21">
      <c r="C32" s="8"/>
      <c r="E32" s="7"/>
      <c r="G32" s="38" t="s">
        <v>161</v>
      </c>
      <c r="H32" s="24"/>
      <c r="I32" s="79" t="s">
        <v>55</v>
      </c>
      <c r="J32" s="13"/>
    </row>
    <row r="33" spans="1:10">
      <c r="A33">
        <v>80</v>
      </c>
      <c r="B33" s="26" t="s">
        <v>5</v>
      </c>
      <c r="C33" s="8"/>
      <c r="D33" s="80" t="s">
        <v>5</v>
      </c>
      <c r="E33" s="13"/>
      <c r="F33">
        <v>80</v>
      </c>
      <c r="G33" s="26" t="s">
        <v>5</v>
      </c>
      <c r="H33" s="24"/>
      <c r="I33" s="80" t="s">
        <v>5</v>
      </c>
      <c r="J33" s="13"/>
    </row>
    <row r="34" spans="1:10">
      <c r="C34" s="8"/>
      <c r="E34" s="30"/>
      <c r="H34" s="24"/>
      <c r="J34" s="13"/>
    </row>
    <row r="35" spans="1:10">
      <c r="A35" s="2" t="s">
        <v>12</v>
      </c>
      <c r="B35" s="26" t="s">
        <v>5</v>
      </c>
      <c r="C35" s="8"/>
      <c r="D35" s="80" t="s">
        <v>5</v>
      </c>
      <c r="E35" s="13"/>
      <c r="F35" s="2" t="s">
        <v>12</v>
      </c>
      <c r="G35" s="26" t="s">
        <v>5</v>
      </c>
      <c r="H35" s="24"/>
      <c r="I35" s="80" t="s">
        <v>5</v>
      </c>
      <c r="J35" s="13"/>
    </row>
    <row r="36" spans="1:10">
      <c r="C36" s="5"/>
      <c r="D36" s="80"/>
      <c r="E36" s="7"/>
      <c r="G36" s="26"/>
      <c r="H36" s="24"/>
      <c r="J36" s="13"/>
    </row>
    <row r="37" spans="1:10">
      <c r="H37" s="1"/>
      <c r="J37" s="3"/>
    </row>
  </sheetData>
  <phoneticPr fontId="4" type="noConversion"/>
  <pageMargins left="0.75" right="0.75" top="1" bottom="1" header="0.5" footer="0.5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36"/>
  <sheetViews>
    <sheetView topLeftCell="C15" workbookViewId="0">
      <selection activeCell="S29" sqref="S29:S30"/>
    </sheetView>
  </sheetViews>
  <sheetFormatPr defaultRowHeight="14.5"/>
  <cols>
    <col min="2" max="2" width="8.7265625" style="5"/>
    <col min="3" max="3" width="14.90625" customWidth="1"/>
    <col min="4" max="4" width="9.1796875" style="7" customWidth="1"/>
    <col min="7" max="7" width="8.7265625" style="5"/>
    <col min="8" max="8" width="10.7265625" customWidth="1"/>
    <col min="9" max="9" width="10.1796875" style="7" customWidth="1"/>
    <col min="12" max="12" width="8.7265625" style="5"/>
    <col min="14" max="14" width="8.7265625" style="7"/>
    <col min="17" max="17" width="8.7265625" style="5"/>
    <col min="19" max="19" width="8.7265625" style="7"/>
  </cols>
  <sheetData>
    <row r="1" spans="1:20">
      <c r="A1" t="s">
        <v>28</v>
      </c>
    </row>
    <row r="3" spans="1:20" ht="15.5">
      <c r="A3" t="s">
        <v>1</v>
      </c>
      <c r="B3" s="39"/>
      <c r="D3" s="36"/>
      <c r="F3" t="s">
        <v>2</v>
      </c>
      <c r="I3" s="36"/>
      <c r="K3" t="s">
        <v>3</v>
      </c>
      <c r="N3" s="36"/>
      <c r="P3" t="s">
        <v>4</v>
      </c>
      <c r="S3" s="35"/>
    </row>
    <row r="4" spans="1:20" ht="15.5">
      <c r="B4" s="39"/>
      <c r="D4" s="36"/>
      <c r="I4" s="36"/>
      <c r="N4" s="36"/>
      <c r="S4" s="35"/>
    </row>
    <row r="5" spans="1:20" ht="15.5">
      <c r="A5">
        <v>40</v>
      </c>
      <c r="B5" s="38" t="s">
        <v>88</v>
      </c>
      <c r="C5" s="5"/>
      <c r="D5" s="35" t="s">
        <v>5</v>
      </c>
      <c r="E5" s="7"/>
      <c r="F5">
        <v>40</v>
      </c>
      <c r="G5" s="38" t="s">
        <v>5</v>
      </c>
      <c r="H5" s="22"/>
      <c r="I5" s="35" t="s">
        <v>5</v>
      </c>
      <c r="J5" s="7"/>
      <c r="K5">
        <v>48</v>
      </c>
      <c r="L5" s="38" t="s">
        <v>5</v>
      </c>
      <c r="M5" s="5"/>
      <c r="N5" s="35" t="s">
        <v>5</v>
      </c>
      <c r="O5" s="7"/>
      <c r="P5">
        <v>48</v>
      </c>
      <c r="Q5" s="38" t="s">
        <v>5</v>
      </c>
      <c r="R5" s="22"/>
      <c r="S5" s="35" t="s">
        <v>5</v>
      </c>
      <c r="T5" s="7"/>
    </row>
    <row r="6" spans="1:20" ht="15.5">
      <c r="B6" s="38" t="s">
        <v>89</v>
      </c>
      <c r="C6" s="5"/>
      <c r="D6" s="35"/>
      <c r="E6" s="7"/>
      <c r="G6" s="53"/>
      <c r="H6" s="22"/>
      <c r="I6" s="36"/>
      <c r="J6" s="7"/>
      <c r="L6" s="53"/>
      <c r="M6" s="5"/>
      <c r="N6" s="35"/>
      <c r="O6" s="7"/>
      <c r="Q6" s="38"/>
      <c r="R6" s="22"/>
      <c r="S6" s="35"/>
      <c r="T6" s="7"/>
    </row>
    <row r="7" spans="1:20" ht="15.5">
      <c r="A7">
        <v>42</v>
      </c>
      <c r="B7" s="38" t="s">
        <v>5</v>
      </c>
      <c r="C7" s="5"/>
      <c r="D7" s="35" t="s">
        <v>90</v>
      </c>
      <c r="E7" s="7"/>
      <c r="F7">
        <v>42</v>
      </c>
      <c r="G7" s="38" t="s">
        <v>5</v>
      </c>
      <c r="H7" s="22"/>
      <c r="I7" s="35" t="s">
        <v>5</v>
      </c>
      <c r="J7" s="7"/>
      <c r="K7">
        <v>51</v>
      </c>
      <c r="L7" s="53" t="s">
        <v>113</v>
      </c>
      <c r="M7" s="5"/>
      <c r="N7" s="35" t="s">
        <v>5</v>
      </c>
      <c r="O7" s="7"/>
      <c r="P7">
        <v>51</v>
      </c>
      <c r="Q7" s="38" t="s">
        <v>118</v>
      </c>
      <c r="R7" s="22"/>
      <c r="S7" s="35" t="s">
        <v>5</v>
      </c>
      <c r="T7" s="7"/>
    </row>
    <row r="8" spans="1:20" ht="15.5">
      <c r="B8" s="38"/>
      <c r="C8" s="5"/>
      <c r="D8" s="36" t="s">
        <v>91</v>
      </c>
      <c r="E8" s="7"/>
      <c r="G8" s="53"/>
      <c r="H8" s="22"/>
      <c r="I8" s="35"/>
      <c r="J8" s="7"/>
      <c r="L8" s="53" t="s">
        <v>29</v>
      </c>
      <c r="M8" s="5"/>
      <c r="N8" s="35"/>
      <c r="O8" s="7"/>
      <c r="Q8" s="38" t="s">
        <v>119</v>
      </c>
      <c r="R8" s="22"/>
      <c r="S8" s="35"/>
      <c r="T8" s="7"/>
    </row>
    <row r="9" spans="1:20" ht="15.5">
      <c r="A9">
        <v>44</v>
      </c>
      <c r="B9" s="38" t="s">
        <v>704</v>
      </c>
      <c r="C9" s="5"/>
      <c r="D9" s="35" t="s">
        <v>5</v>
      </c>
      <c r="E9" s="7"/>
      <c r="F9">
        <v>44</v>
      </c>
      <c r="G9" s="38" t="s">
        <v>5</v>
      </c>
      <c r="H9" s="22"/>
      <c r="I9" s="35" t="s">
        <v>5</v>
      </c>
      <c r="J9" s="7"/>
      <c r="K9">
        <v>54</v>
      </c>
      <c r="L9" s="38" t="s">
        <v>35</v>
      </c>
      <c r="M9" s="5"/>
      <c r="N9" s="35" t="s">
        <v>5</v>
      </c>
      <c r="O9" s="7"/>
      <c r="P9">
        <v>54</v>
      </c>
      <c r="Q9" s="74" t="s">
        <v>724</v>
      </c>
      <c r="R9" s="22"/>
      <c r="S9" s="35" t="s">
        <v>5</v>
      </c>
      <c r="T9" s="7"/>
    </row>
    <row r="10" spans="1:20" ht="15.5">
      <c r="B10" s="38" t="s">
        <v>705</v>
      </c>
      <c r="C10" s="5"/>
      <c r="D10" s="36"/>
      <c r="E10" s="7"/>
      <c r="G10" s="53"/>
      <c r="H10" s="22"/>
      <c r="I10" s="36"/>
      <c r="J10" s="7"/>
      <c r="L10" s="53" t="s">
        <v>114</v>
      </c>
      <c r="M10" s="5"/>
      <c r="N10" s="35"/>
      <c r="O10" s="7"/>
      <c r="Q10" s="74" t="s">
        <v>30</v>
      </c>
      <c r="R10" s="22"/>
      <c r="S10" s="35"/>
      <c r="T10" s="7"/>
    </row>
    <row r="11" spans="1:20" ht="15.5">
      <c r="A11">
        <v>46</v>
      </c>
      <c r="B11" s="38" t="s">
        <v>92</v>
      </c>
      <c r="C11" s="5"/>
      <c r="D11" s="35" t="s">
        <v>5</v>
      </c>
      <c r="E11" s="7"/>
      <c r="F11">
        <v>46</v>
      </c>
      <c r="G11" s="38" t="s">
        <v>5</v>
      </c>
      <c r="H11" s="22"/>
      <c r="I11" s="35" t="s">
        <v>5</v>
      </c>
      <c r="J11" s="13"/>
      <c r="K11">
        <v>57</v>
      </c>
      <c r="L11" s="53" t="s">
        <v>731</v>
      </c>
      <c r="M11" s="38"/>
      <c r="N11" s="35" t="s">
        <v>756</v>
      </c>
      <c r="O11" s="7"/>
      <c r="P11">
        <v>57</v>
      </c>
      <c r="Q11" s="38" t="s">
        <v>120</v>
      </c>
      <c r="R11" s="22"/>
      <c r="S11" s="35" t="s">
        <v>763</v>
      </c>
      <c r="T11" s="7"/>
    </row>
    <row r="12" spans="1:20" ht="15.5">
      <c r="B12" s="38" t="s">
        <v>30</v>
      </c>
      <c r="C12" s="5"/>
      <c r="D12" s="35"/>
      <c r="E12" s="7"/>
      <c r="G12" s="53"/>
      <c r="H12" s="22"/>
      <c r="I12" s="36"/>
      <c r="J12" s="13"/>
      <c r="L12" s="53"/>
      <c r="M12" s="5"/>
      <c r="N12" s="35" t="s">
        <v>102</v>
      </c>
      <c r="O12" s="7"/>
      <c r="Q12" s="38" t="s">
        <v>31</v>
      </c>
      <c r="R12" s="22"/>
      <c r="S12" s="35" t="s">
        <v>764</v>
      </c>
      <c r="T12" s="7"/>
    </row>
    <row r="13" spans="1:20" ht="15.5">
      <c r="A13">
        <v>48</v>
      </c>
      <c r="B13" s="74" t="s">
        <v>706</v>
      </c>
      <c r="C13" s="5"/>
      <c r="D13" s="35" t="s">
        <v>731</v>
      </c>
      <c r="E13" s="7"/>
      <c r="F13">
        <v>48</v>
      </c>
      <c r="G13" s="74" t="s">
        <v>720</v>
      </c>
      <c r="H13" s="22"/>
      <c r="I13" s="35" t="s">
        <v>5</v>
      </c>
      <c r="J13" s="13"/>
      <c r="K13">
        <v>60</v>
      </c>
      <c r="L13" s="74" t="s">
        <v>721</v>
      </c>
      <c r="M13" s="5"/>
      <c r="N13" s="35" t="s">
        <v>757</v>
      </c>
      <c r="O13" s="7"/>
      <c r="P13">
        <v>60</v>
      </c>
      <c r="Q13" s="38" t="s">
        <v>121</v>
      </c>
      <c r="R13" s="22"/>
      <c r="S13" s="35" t="s">
        <v>765</v>
      </c>
      <c r="T13" s="7"/>
    </row>
    <row r="14" spans="1:20" ht="15.5">
      <c r="B14" s="74" t="s">
        <v>89</v>
      </c>
      <c r="C14" s="5"/>
      <c r="D14" s="35"/>
      <c r="E14" s="7"/>
      <c r="G14" s="74" t="s">
        <v>30</v>
      </c>
      <c r="H14" s="22"/>
      <c r="I14" s="35"/>
      <c r="J14" s="13"/>
      <c r="L14" s="74" t="s">
        <v>115</v>
      </c>
      <c r="M14" s="5"/>
      <c r="N14" s="35" t="s">
        <v>758</v>
      </c>
      <c r="O14" s="7"/>
      <c r="Q14" s="38" t="s">
        <v>122</v>
      </c>
      <c r="R14" s="22"/>
      <c r="S14" s="35" t="s">
        <v>766</v>
      </c>
      <c r="T14" s="7"/>
    </row>
    <row r="15" spans="1:20" ht="15.5">
      <c r="A15">
        <v>50</v>
      </c>
      <c r="B15" s="38" t="s">
        <v>5</v>
      </c>
      <c r="C15" s="5"/>
      <c r="D15" s="35" t="s">
        <v>749</v>
      </c>
      <c r="E15" s="7"/>
      <c r="F15">
        <v>50</v>
      </c>
      <c r="G15" s="38" t="s">
        <v>105</v>
      </c>
      <c r="H15" s="22"/>
      <c r="I15" s="35" t="s">
        <v>106</v>
      </c>
      <c r="J15" s="13"/>
      <c r="K15">
        <v>63.5</v>
      </c>
      <c r="L15" s="38" t="s">
        <v>116</v>
      </c>
      <c r="M15" s="5"/>
      <c r="N15" s="35" t="s">
        <v>759</v>
      </c>
      <c r="O15" s="7"/>
      <c r="P15">
        <v>63.5</v>
      </c>
      <c r="Q15" s="74" t="s">
        <v>731</v>
      </c>
      <c r="R15" s="22"/>
      <c r="S15" s="35" t="s">
        <v>767</v>
      </c>
      <c r="T15" s="7"/>
    </row>
    <row r="16" spans="1:20" ht="15.5">
      <c r="B16" s="38"/>
      <c r="C16" s="5"/>
      <c r="D16" s="35" t="s">
        <v>94</v>
      </c>
      <c r="E16" s="7"/>
      <c r="G16" s="53" t="s">
        <v>107</v>
      </c>
      <c r="H16" s="22"/>
      <c r="I16" s="36" t="s">
        <v>94</v>
      </c>
      <c r="J16" s="13"/>
      <c r="L16" s="38" t="s">
        <v>101</v>
      </c>
      <c r="M16" s="5"/>
      <c r="N16" s="35" t="s">
        <v>760</v>
      </c>
      <c r="O16" s="7"/>
      <c r="Q16" s="74"/>
      <c r="R16" s="22"/>
      <c r="S16" s="35" t="s">
        <v>102</v>
      </c>
      <c r="T16" s="7"/>
    </row>
    <row r="17" spans="1:20" ht="15.5">
      <c r="A17">
        <v>52</v>
      </c>
      <c r="B17" s="74" t="s">
        <v>707</v>
      </c>
      <c r="C17" s="5"/>
      <c r="D17" s="35" t="s">
        <v>731</v>
      </c>
      <c r="E17" s="7"/>
      <c r="F17">
        <v>52</v>
      </c>
      <c r="G17" s="38" t="s">
        <v>5</v>
      </c>
      <c r="H17" s="22"/>
      <c r="I17" s="35" t="s">
        <v>5</v>
      </c>
      <c r="J17" s="13"/>
      <c r="K17">
        <v>67</v>
      </c>
      <c r="L17" s="74" t="s">
        <v>722</v>
      </c>
      <c r="M17" s="5"/>
      <c r="N17" s="35" t="s">
        <v>731</v>
      </c>
      <c r="O17" s="7"/>
      <c r="P17">
        <v>67</v>
      </c>
      <c r="Q17" s="74" t="s">
        <v>725</v>
      </c>
      <c r="R17" s="22"/>
      <c r="S17" s="35" t="s">
        <v>768</v>
      </c>
      <c r="T17" s="7"/>
    </row>
    <row r="18" spans="1:20" ht="15.5">
      <c r="B18" s="74" t="s">
        <v>96</v>
      </c>
      <c r="C18" s="5"/>
      <c r="D18" s="35"/>
      <c r="E18" s="7"/>
      <c r="G18" s="20"/>
      <c r="H18" s="22"/>
      <c r="I18" s="36"/>
      <c r="J18" s="13"/>
      <c r="L18" s="74" t="s">
        <v>29</v>
      </c>
      <c r="M18" s="5"/>
      <c r="N18" s="35"/>
      <c r="O18" s="7"/>
      <c r="Q18" s="74" t="s">
        <v>705</v>
      </c>
      <c r="R18" s="22"/>
      <c r="S18" s="35" t="s">
        <v>769</v>
      </c>
      <c r="T18" s="7"/>
    </row>
    <row r="19" spans="1:20" ht="15.5">
      <c r="A19">
        <v>54</v>
      </c>
      <c r="B19" s="74" t="s">
        <v>731</v>
      </c>
      <c r="C19" s="5"/>
      <c r="D19" s="35" t="s">
        <v>93</v>
      </c>
      <c r="E19" s="7"/>
      <c r="F19">
        <v>54</v>
      </c>
      <c r="G19" s="74" t="s">
        <v>714</v>
      </c>
      <c r="H19" s="22"/>
      <c r="I19" s="35" t="s">
        <v>108</v>
      </c>
      <c r="J19" s="13"/>
      <c r="K19">
        <v>71</v>
      </c>
      <c r="L19" s="74" t="s">
        <v>723</v>
      </c>
      <c r="M19" s="5"/>
      <c r="N19" s="35" t="s">
        <v>5</v>
      </c>
      <c r="O19" s="7"/>
      <c r="P19">
        <v>71</v>
      </c>
      <c r="Q19" s="74" t="s">
        <v>726</v>
      </c>
      <c r="R19" s="22"/>
      <c r="S19" s="35" t="s">
        <v>770</v>
      </c>
      <c r="T19" s="7"/>
    </row>
    <row r="20" spans="1:20" ht="15.5">
      <c r="B20" s="74"/>
      <c r="C20" s="5"/>
      <c r="D20" s="36" t="s">
        <v>94</v>
      </c>
      <c r="E20" s="7"/>
      <c r="G20" s="74" t="s">
        <v>715</v>
      </c>
      <c r="H20" s="22"/>
      <c r="I20" s="35" t="s">
        <v>24</v>
      </c>
      <c r="J20" s="13"/>
      <c r="L20" s="74" t="s">
        <v>96</v>
      </c>
      <c r="M20" s="5"/>
      <c r="N20" s="35"/>
      <c r="O20" s="7"/>
      <c r="Q20" s="74" t="s">
        <v>727</v>
      </c>
      <c r="R20" s="22"/>
      <c r="S20" s="35" t="s">
        <v>771</v>
      </c>
      <c r="T20" s="7"/>
    </row>
    <row r="21" spans="1:20" ht="15.5">
      <c r="A21">
        <v>57</v>
      </c>
      <c r="B21" s="74" t="s">
        <v>708</v>
      </c>
      <c r="C21" s="5"/>
      <c r="D21" s="35" t="s">
        <v>750</v>
      </c>
      <c r="E21" s="7"/>
      <c r="F21">
        <v>57</v>
      </c>
      <c r="G21" s="74" t="s">
        <v>716</v>
      </c>
      <c r="H21" s="22"/>
      <c r="I21" s="35" t="s">
        <v>754</v>
      </c>
      <c r="J21" s="13"/>
      <c r="K21">
        <v>75</v>
      </c>
      <c r="L21" s="38" t="s">
        <v>36</v>
      </c>
      <c r="M21" s="5"/>
      <c r="N21" s="35" t="s">
        <v>761</v>
      </c>
      <c r="O21" s="7"/>
      <c r="P21">
        <v>75</v>
      </c>
      <c r="Q21" s="38" t="s">
        <v>123</v>
      </c>
      <c r="R21" s="22"/>
      <c r="S21" s="35" t="s">
        <v>772</v>
      </c>
      <c r="T21" s="7"/>
    </row>
    <row r="22" spans="1:20" ht="15.5">
      <c r="B22" s="74" t="s">
        <v>114</v>
      </c>
      <c r="C22" s="5"/>
      <c r="D22" s="35" t="s">
        <v>751</v>
      </c>
      <c r="E22" s="7"/>
      <c r="G22" s="74" t="s">
        <v>705</v>
      </c>
      <c r="H22" s="22"/>
      <c r="I22" s="35" t="s">
        <v>102</v>
      </c>
      <c r="J22" s="13"/>
      <c r="L22" s="53" t="s">
        <v>30</v>
      </c>
      <c r="M22" s="5"/>
      <c r="N22" s="35" t="s">
        <v>111</v>
      </c>
      <c r="O22" s="7"/>
      <c r="Q22" s="38" t="s">
        <v>31</v>
      </c>
      <c r="R22" s="22"/>
      <c r="S22" s="35" t="s">
        <v>773</v>
      </c>
      <c r="T22" s="7"/>
    </row>
    <row r="23" spans="1:20" ht="15.5">
      <c r="A23">
        <v>60</v>
      </c>
      <c r="B23" s="38" t="s">
        <v>95</v>
      </c>
      <c r="C23" s="5"/>
      <c r="D23" s="35" t="s">
        <v>752</v>
      </c>
      <c r="E23" s="7"/>
      <c r="F23">
        <v>60</v>
      </c>
      <c r="G23" s="74" t="s">
        <v>717</v>
      </c>
      <c r="H23" s="22"/>
      <c r="I23" s="35" t="s">
        <v>755</v>
      </c>
      <c r="J23" s="13"/>
      <c r="K23" s="2">
        <v>80</v>
      </c>
      <c r="L23" s="53" t="s">
        <v>731</v>
      </c>
      <c r="M23" s="15"/>
      <c r="N23" s="35" t="s">
        <v>762</v>
      </c>
      <c r="O23" s="16"/>
      <c r="P23" s="2">
        <v>80</v>
      </c>
      <c r="Q23" s="38" t="s">
        <v>5</v>
      </c>
      <c r="R23" s="22"/>
      <c r="S23" s="35" t="s">
        <v>774</v>
      </c>
      <c r="T23" s="7"/>
    </row>
    <row r="24" spans="1:20" ht="15.5">
      <c r="B24" s="20" t="s">
        <v>96</v>
      </c>
      <c r="C24" s="5"/>
      <c r="D24" s="35" t="s">
        <v>753</v>
      </c>
      <c r="E24" s="7"/>
      <c r="G24" s="74" t="s">
        <v>705</v>
      </c>
      <c r="H24" s="22"/>
      <c r="I24" s="35" t="s">
        <v>102</v>
      </c>
      <c r="J24" s="13"/>
      <c r="L24" s="53"/>
      <c r="M24" s="15"/>
      <c r="N24" s="35" t="s">
        <v>758</v>
      </c>
      <c r="O24" s="16"/>
      <c r="Q24" s="38"/>
      <c r="R24" s="22"/>
      <c r="S24" s="35" t="s">
        <v>775</v>
      </c>
      <c r="T24" s="7"/>
    </row>
    <row r="25" spans="1:20" ht="15.5">
      <c r="A25">
        <v>63</v>
      </c>
      <c r="B25" s="53" t="s">
        <v>97</v>
      </c>
      <c r="C25" s="5"/>
      <c r="D25" s="35" t="s">
        <v>5</v>
      </c>
      <c r="E25" s="7"/>
      <c r="F25">
        <v>63</v>
      </c>
      <c r="G25" s="74" t="s">
        <v>718</v>
      </c>
      <c r="H25" s="22"/>
      <c r="I25" s="35" t="s">
        <v>777</v>
      </c>
      <c r="J25" s="13"/>
      <c r="K25" s="2">
        <v>86</v>
      </c>
      <c r="L25" s="53" t="s">
        <v>117</v>
      </c>
      <c r="M25" s="5"/>
      <c r="N25" s="35" t="s">
        <v>5</v>
      </c>
      <c r="O25" s="7"/>
      <c r="P25" s="2">
        <v>86</v>
      </c>
      <c r="Q25" s="38" t="s">
        <v>5</v>
      </c>
      <c r="R25" s="22"/>
      <c r="S25" s="35" t="s">
        <v>5</v>
      </c>
      <c r="T25" s="7"/>
    </row>
    <row r="26" spans="1:20" ht="15.5">
      <c r="B26" s="53" t="s">
        <v>98</v>
      </c>
      <c r="C26" s="5"/>
      <c r="D26" s="35"/>
      <c r="E26" s="7"/>
      <c r="G26" s="74" t="s">
        <v>719</v>
      </c>
      <c r="H26" s="22"/>
      <c r="I26" s="35" t="s">
        <v>778</v>
      </c>
      <c r="J26" s="13"/>
      <c r="L26" s="53" t="s">
        <v>30</v>
      </c>
      <c r="M26" s="10"/>
      <c r="N26" s="36"/>
      <c r="O26" s="77"/>
      <c r="Q26" s="38"/>
      <c r="R26" s="22"/>
      <c r="S26" s="35"/>
      <c r="T26" s="78"/>
    </row>
    <row r="27" spans="1:20" ht="15.5">
      <c r="A27">
        <v>66</v>
      </c>
      <c r="B27" s="38" t="s">
        <v>5</v>
      </c>
      <c r="C27" s="5"/>
      <c r="D27" s="35" t="s">
        <v>5</v>
      </c>
      <c r="E27" s="7"/>
      <c r="F27">
        <v>66</v>
      </c>
      <c r="G27" s="20" t="s">
        <v>109</v>
      </c>
      <c r="H27" s="22"/>
      <c r="I27" s="35" t="s">
        <v>110</v>
      </c>
      <c r="J27" s="13"/>
      <c r="K27">
        <v>92</v>
      </c>
      <c r="L27" s="38" t="s">
        <v>5</v>
      </c>
      <c r="M27" s="10"/>
      <c r="N27" s="35" t="s">
        <v>5</v>
      </c>
      <c r="O27" s="77"/>
      <c r="P27">
        <v>92</v>
      </c>
      <c r="Q27" s="38" t="s">
        <v>124</v>
      </c>
      <c r="R27" s="78"/>
      <c r="S27" s="35" t="s">
        <v>5</v>
      </c>
      <c r="T27" s="78"/>
    </row>
    <row r="28" spans="1:20" ht="15.5">
      <c r="B28" s="20"/>
      <c r="C28" s="5"/>
      <c r="D28" s="35"/>
      <c r="E28" s="7"/>
      <c r="G28" s="20" t="s">
        <v>31</v>
      </c>
      <c r="H28" s="22"/>
      <c r="I28" s="35" t="s">
        <v>111</v>
      </c>
      <c r="J28" s="13"/>
      <c r="L28" s="53"/>
      <c r="M28" s="10"/>
      <c r="N28" s="36"/>
      <c r="O28" s="77"/>
      <c r="Q28" s="38" t="s">
        <v>30</v>
      </c>
      <c r="R28" s="78"/>
      <c r="S28" s="35"/>
      <c r="T28" s="78"/>
    </row>
    <row r="29" spans="1:20" ht="15.5">
      <c r="A29">
        <v>70</v>
      </c>
      <c r="B29" s="38" t="s">
        <v>99</v>
      </c>
      <c r="C29" s="5"/>
      <c r="D29" s="35" t="s">
        <v>100</v>
      </c>
      <c r="E29" s="7"/>
      <c r="F29">
        <v>70</v>
      </c>
      <c r="G29" s="38" t="s">
        <v>5</v>
      </c>
      <c r="H29" s="22"/>
      <c r="I29" s="35" t="s">
        <v>776</v>
      </c>
      <c r="J29" s="13"/>
      <c r="K29" s="2" t="s">
        <v>11</v>
      </c>
      <c r="L29" s="38" t="s">
        <v>5</v>
      </c>
      <c r="M29" s="10"/>
      <c r="N29" s="35" t="s">
        <v>5</v>
      </c>
      <c r="O29" s="77"/>
      <c r="P29" s="2" t="s">
        <v>11</v>
      </c>
      <c r="Q29" s="38" t="s">
        <v>5</v>
      </c>
      <c r="R29" s="78"/>
      <c r="S29" s="35" t="s">
        <v>125</v>
      </c>
      <c r="T29" s="78"/>
    </row>
    <row r="30" spans="1:20" ht="15.5">
      <c r="B30" s="38" t="s">
        <v>101</v>
      </c>
      <c r="C30" s="5"/>
      <c r="D30" s="35" t="s">
        <v>102</v>
      </c>
      <c r="E30" s="7"/>
      <c r="G30" s="20"/>
      <c r="H30" s="22"/>
      <c r="I30" s="35" t="s">
        <v>102</v>
      </c>
      <c r="J30" s="13"/>
      <c r="M30" s="78"/>
      <c r="N30" s="36"/>
      <c r="O30" s="78"/>
      <c r="R30" s="78"/>
      <c r="S30" s="35" t="s">
        <v>126</v>
      </c>
      <c r="T30" s="78"/>
    </row>
    <row r="31" spans="1:20" ht="15.5">
      <c r="A31">
        <v>75</v>
      </c>
      <c r="B31" s="38" t="s">
        <v>103</v>
      </c>
      <c r="C31" s="5"/>
      <c r="D31" s="35" t="s">
        <v>5</v>
      </c>
      <c r="E31" s="7"/>
      <c r="F31">
        <v>75</v>
      </c>
      <c r="G31" s="74" t="s">
        <v>712</v>
      </c>
      <c r="H31" s="22"/>
      <c r="I31" s="35" t="s">
        <v>5</v>
      </c>
      <c r="J31" s="13"/>
      <c r="N31" s="36"/>
      <c r="S31" s="35"/>
    </row>
    <row r="32" spans="1:20" ht="15.5">
      <c r="B32" s="38" t="s">
        <v>104</v>
      </c>
      <c r="C32" s="5"/>
      <c r="D32" s="35"/>
      <c r="E32" s="7"/>
      <c r="G32" s="74" t="s">
        <v>713</v>
      </c>
      <c r="H32" s="22"/>
      <c r="I32" s="35"/>
      <c r="J32" s="13"/>
      <c r="N32" s="36"/>
      <c r="S32" s="35"/>
    </row>
    <row r="33" spans="1:19" ht="15.5">
      <c r="A33">
        <v>80</v>
      </c>
      <c r="B33" s="38" t="s">
        <v>5</v>
      </c>
      <c r="C33" s="5"/>
      <c r="D33" s="35" t="s">
        <v>5</v>
      </c>
      <c r="E33" s="7"/>
      <c r="F33">
        <v>80</v>
      </c>
      <c r="G33" s="38" t="s">
        <v>5</v>
      </c>
      <c r="H33" s="22"/>
      <c r="I33" s="35" t="s">
        <v>112</v>
      </c>
      <c r="J33" s="13"/>
      <c r="N33" s="36"/>
      <c r="S33" s="35"/>
    </row>
    <row r="34" spans="1:19" ht="15.5">
      <c r="B34" s="38"/>
      <c r="C34" s="5"/>
      <c r="D34" s="36"/>
      <c r="E34" s="30"/>
      <c r="G34" s="20"/>
      <c r="H34" s="22"/>
      <c r="I34" s="35" t="s">
        <v>94</v>
      </c>
      <c r="J34" s="13"/>
      <c r="N34" s="36"/>
      <c r="S34" s="35"/>
    </row>
    <row r="35" spans="1:19" ht="15.5">
      <c r="A35" s="2" t="s">
        <v>12</v>
      </c>
      <c r="B35" s="38" t="s">
        <v>709</v>
      </c>
      <c r="C35" s="5"/>
      <c r="D35" s="35" t="s">
        <v>5</v>
      </c>
      <c r="E35" s="7"/>
      <c r="F35" s="2" t="s">
        <v>12</v>
      </c>
      <c r="G35" s="74" t="s">
        <v>710</v>
      </c>
      <c r="H35" s="22"/>
      <c r="I35" s="35" t="s">
        <v>5</v>
      </c>
      <c r="J35" s="13"/>
      <c r="N35" s="36"/>
      <c r="S35" s="35"/>
    </row>
    <row r="36" spans="1:19" ht="15.5">
      <c r="B36" s="38" t="s">
        <v>122</v>
      </c>
      <c r="E36" s="7"/>
      <c r="G36" s="74" t="s">
        <v>711</v>
      </c>
      <c r="I36" s="13"/>
      <c r="J36" s="7"/>
    </row>
  </sheetData>
  <phoneticPr fontId="4" type="noConversion"/>
  <pageMargins left="0.75" right="0.75" top="1" bottom="1" header="0.5" footer="0.5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6"/>
  <sheetViews>
    <sheetView topLeftCell="C9" workbookViewId="0">
      <selection activeCell="S25" sqref="S25:S26"/>
    </sheetView>
  </sheetViews>
  <sheetFormatPr defaultRowHeight="14.5"/>
  <cols>
    <col min="2" max="2" width="9.1796875" style="5" customWidth="1"/>
    <col min="4" max="4" width="8.7265625" style="87"/>
    <col min="7" max="7" width="9.1796875" style="5" customWidth="1"/>
    <col min="8" max="8" width="9.7265625" customWidth="1"/>
    <col min="9" max="9" width="8.7265625" style="87"/>
    <col min="11" max="11" width="9.453125" customWidth="1"/>
    <col min="12" max="12" width="9.1796875" style="5" customWidth="1"/>
    <col min="13" max="13" width="13.54296875" customWidth="1"/>
    <col min="14" max="14" width="8.7265625" style="87"/>
    <col min="17" max="17" width="9.1796875" style="5" customWidth="1"/>
    <col min="19" max="19" width="8.7265625" style="87"/>
  </cols>
  <sheetData>
    <row r="1" spans="1:21">
      <c r="A1" t="s">
        <v>26</v>
      </c>
    </row>
    <row r="3" spans="1:21" ht="15.5">
      <c r="A3" t="s">
        <v>1</v>
      </c>
      <c r="B3" s="39"/>
      <c r="D3" s="89"/>
      <c r="F3" t="s">
        <v>2</v>
      </c>
      <c r="G3" s="39"/>
      <c r="I3" s="89"/>
      <c r="K3" t="s">
        <v>3</v>
      </c>
      <c r="L3" s="39"/>
      <c r="N3" s="89"/>
      <c r="P3" t="s">
        <v>4</v>
      </c>
      <c r="Q3" s="38"/>
      <c r="S3" s="70"/>
    </row>
    <row r="4" spans="1:21" ht="15.5">
      <c r="B4" s="39"/>
      <c r="D4" s="89"/>
      <c r="G4" s="39"/>
      <c r="I4" s="89"/>
      <c r="L4" s="39"/>
      <c r="N4" s="89"/>
      <c r="Q4" s="38"/>
      <c r="S4" s="70"/>
    </row>
    <row r="5" spans="1:21" ht="15.5">
      <c r="A5">
        <v>40</v>
      </c>
      <c r="B5" s="18" t="s">
        <v>404</v>
      </c>
      <c r="C5" s="5"/>
      <c r="D5" s="79" t="s">
        <v>405</v>
      </c>
      <c r="E5" s="7"/>
      <c r="F5">
        <v>40</v>
      </c>
      <c r="G5" s="18" t="s">
        <v>404</v>
      </c>
      <c r="H5" s="22"/>
      <c r="I5" s="113" t="s">
        <v>731</v>
      </c>
      <c r="J5" s="7"/>
      <c r="K5">
        <v>48</v>
      </c>
      <c r="L5" s="38" t="s">
        <v>5</v>
      </c>
      <c r="M5" s="5"/>
      <c r="N5" s="87" t="s">
        <v>731</v>
      </c>
      <c r="O5" s="7"/>
      <c r="P5">
        <v>48</v>
      </c>
      <c r="Q5" s="38" t="s">
        <v>5</v>
      </c>
      <c r="R5" s="22"/>
      <c r="S5" s="70" t="s">
        <v>471</v>
      </c>
      <c r="T5" s="21"/>
      <c r="U5" s="11"/>
    </row>
    <row r="6" spans="1:21" ht="15.5">
      <c r="B6" s="38"/>
      <c r="C6" s="5"/>
      <c r="D6" s="70" t="s">
        <v>406</v>
      </c>
      <c r="E6" s="7"/>
      <c r="G6" s="38"/>
      <c r="H6" s="22"/>
      <c r="I6" s="70"/>
      <c r="J6" s="7"/>
      <c r="L6" s="18"/>
      <c r="M6" s="5"/>
      <c r="O6" s="7"/>
      <c r="Q6" s="18"/>
      <c r="R6" s="22"/>
      <c r="S6" s="70" t="s">
        <v>472</v>
      </c>
      <c r="T6" s="21"/>
      <c r="U6" s="11"/>
    </row>
    <row r="7" spans="1:21" ht="15.5">
      <c r="A7">
        <v>42</v>
      </c>
      <c r="B7" s="18" t="s">
        <v>404</v>
      </c>
      <c r="C7" s="5"/>
      <c r="D7" s="70" t="s">
        <v>407</v>
      </c>
      <c r="E7" s="7"/>
      <c r="F7">
        <v>42</v>
      </c>
      <c r="G7" s="18" t="s">
        <v>404</v>
      </c>
      <c r="H7" s="22"/>
      <c r="I7" s="113" t="s">
        <v>731</v>
      </c>
      <c r="J7" s="7"/>
      <c r="K7">
        <v>51</v>
      </c>
      <c r="L7" s="18" t="s">
        <v>333</v>
      </c>
      <c r="M7" s="5"/>
      <c r="N7" s="87" t="s">
        <v>731</v>
      </c>
      <c r="O7" s="7"/>
      <c r="P7">
        <v>51</v>
      </c>
      <c r="Q7" s="38" t="s">
        <v>5</v>
      </c>
      <c r="R7" s="22"/>
      <c r="S7" s="70" t="s">
        <v>731</v>
      </c>
      <c r="T7" s="21"/>
      <c r="U7" s="11"/>
    </row>
    <row r="8" spans="1:21" ht="15.5">
      <c r="B8" s="38"/>
      <c r="C8" s="5"/>
      <c r="D8" s="70" t="s">
        <v>408</v>
      </c>
      <c r="E8" s="7"/>
      <c r="G8" s="38"/>
      <c r="H8" s="22"/>
      <c r="I8" s="89"/>
      <c r="J8" s="7"/>
      <c r="L8" s="18" t="s">
        <v>334</v>
      </c>
      <c r="M8" s="5"/>
      <c r="O8" s="7"/>
      <c r="Q8" s="38"/>
      <c r="R8" s="22"/>
      <c r="S8" s="70"/>
      <c r="T8" s="21"/>
      <c r="U8" s="11"/>
    </row>
    <row r="9" spans="1:21" ht="15.5">
      <c r="A9">
        <v>44</v>
      </c>
      <c r="B9" s="18" t="s">
        <v>360</v>
      </c>
      <c r="C9" s="5"/>
      <c r="D9" s="79" t="s">
        <v>409</v>
      </c>
      <c r="E9" s="7"/>
      <c r="F9">
        <v>44</v>
      </c>
      <c r="G9" s="18" t="s">
        <v>371</v>
      </c>
      <c r="H9" s="22"/>
      <c r="I9" s="113" t="s">
        <v>731</v>
      </c>
      <c r="J9" s="7"/>
      <c r="K9">
        <v>54</v>
      </c>
      <c r="L9" s="18" t="s">
        <v>387</v>
      </c>
      <c r="M9" s="5"/>
      <c r="N9" s="87" t="s">
        <v>451</v>
      </c>
      <c r="O9" s="7"/>
      <c r="P9">
        <v>54</v>
      </c>
      <c r="Q9" s="38" t="s">
        <v>5</v>
      </c>
      <c r="R9" s="22"/>
      <c r="S9" s="80" t="s">
        <v>474</v>
      </c>
      <c r="T9" s="21"/>
      <c r="U9" s="11"/>
    </row>
    <row r="10" spans="1:21" ht="15.5">
      <c r="B10" s="38" t="s">
        <v>361</v>
      </c>
      <c r="C10" s="5"/>
      <c r="D10" s="70" t="s">
        <v>406</v>
      </c>
      <c r="E10" s="7"/>
      <c r="G10" s="38" t="s">
        <v>372</v>
      </c>
      <c r="H10" s="22"/>
      <c r="I10" s="89"/>
      <c r="J10" s="7"/>
      <c r="L10" s="38" t="s">
        <v>361</v>
      </c>
      <c r="M10" s="5"/>
      <c r="N10" s="87" t="s">
        <v>444</v>
      </c>
      <c r="O10" s="7"/>
      <c r="Q10" s="18"/>
      <c r="R10" s="22"/>
      <c r="S10" s="80" t="s">
        <v>411</v>
      </c>
      <c r="T10" s="21"/>
      <c r="U10" s="11"/>
    </row>
    <row r="11" spans="1:21" ht="15.5">
      <c r="A11">
        <v>46</v>
      </c>
      <c r="B11" s="18" t="s">
        <v>306</v>
      </c>
      <c r="C11" s="8"/>
      <c r="D11" s="79" t="s">
        <v>410</v>
      </c>
      <c r="E11" s="13"/>
      <c r="F11">
        <v>46</v>
      </c>
      <c r="G11" s="18" t="s">
        <v>404</v>
      </c>
      <c r="H11" s="23"/>
      <c r="I11" s="90" t="s">
        <v>429</v>
      </c>
      <c r="J11" s="13"/>
      <c r="K11">
        <v>57</v>
      </c>
      <c r="L11" s="18" t="s">
        <v>388</v>
      </c>
      <c r="M11" s="8"/>
      <c r="N11" s="79" t="s">
        <v>453</v>
      </c>
      <c r="O11" s="13"/>
      <c r="P11">
        <v>57</v>
      </c>
      <c r="Q11" s="18" t="s">
        <v>348</v>
      </c>
      <c r="R11" s="22"/>
      <c r="S11" s="79" t="s">
        <v>475</v>
      </c>
      <c r="T11" s="21"/>
      <c r="U11" s="11"/>
    </row>
    <row r="12" spans="1:21" ht="15.5">
      <c r="B12" s="18" t="s">
        <v>307</v>
      </c>
      <c r="C12" s="8"/>
      <c r="D12" s="70" t="s">
        <v>411</v>
      </c>
      <c r="E12" s="13"/>
      <c r="G12" s="42"/>
      <c r="H12" s="23"/>
      <c r="I12" s="90" t="s">
        <v>431</v>
      </c>
      <c r="J12" s="13"/>
      <c r="L12" s="38" t="s">
        <v>367</v>
      </c>
      <c r="M12" s="8"/>
      <c r="N12" s="70" t="s">
        <v>455</v>
      </c>
      <c r="O12" s="13"/>
      <c r="Q12" s="18" t="s">
        <v>349</v>
      </c>
      <c r="R12" s="22"/>
      <c r="S12" s="79" t="s">
        <v>411</v>
      </c>
      <c r="T12" s="21"/>
      <c r="U12" s="11"/>
    </row>
    <row r="13" spans="1:21" ht="15.5">
      <c r="A13">
        <v>48</v>
      </c>
      <c r="B13" s="18" t="s">
        <v>404</v>
      </c>
      <c r="C13" s="8"/>
      <c r="D13" s="113" t="s">
        <v>147</v>
      </c>
      <c r="E13" s="13"/>
      <c r="F13">
        <v>48</v>
      </c>
      <c r="G13" s="18" t="s">
        <v>314</v>
      </c>
      <c r="H13" s="23"/>
      <c r="I13" s="113" t="s">
        <v>731</v>
      </c>
      <c r="J13" s="13"/>
      <c r="K13">
        <v>60</v>
      </c>
      <c r="L13" s="18" t="s">
        <v>337</v>
      </c>
      <c r="M13" s="8"/>
      <c r="N13" s="79" t="s">
        <v>456</v>
      </c>
      <c r="O13" s="13"/>
      <c r="P13">
        <v>60</v>
      </c>
      <c r="Q13" s="18" t="s">
        <v>397</v>
      </c>
      <c r="R13" s="22"/>
      <c r="S13" s="79" t="s">
        <v>478</v>
      </c>
      <c r="T13" s="21"/>
      <c r="U13" s="11"/>
    </row>
    <row r="14" spans="1:21" ht="15.5">
      <c r="B14" s="38"/>
      <c r="C14" s="8"/>
      <c r="D14" s="79"/>
      <c r="E14" s="13"/>
      <c r="G14" s="38" t="s">
        <v>315</v>
      </c>
      <c r="H14" s="23"/>
      <c r="I14" s="70"/>
      <c r="J14" s="13"/>
      <c r="L14" s="18" t="s">
        <v>338</v>
      </c>
      <c r="M14" s="8"/>
      <c r="N14" s="70" t="s">
        <v>414</v>
      </c>
      <c r="O14" s="13"/>
      <c r="Q14" s="18" t="s">
        <v>367</v>
      </c>
      <c r="R14" s="22"/>
      <c r="S14" s="79" t="s">
        <v>431</v>
      </c>
      <c r="T14" s="21"/>
      <c r="U14" s="11"/>
    </row>
    <row r="15" spans="1:21" ht="15.5">
      <c r="A15">
        <v>50</v>
      </c>
      <c r="B15" s="18" t="s">
        <v>404</v>
      </c>
      <c r="D15" s="87" t="s">
        <v>413</v>
      </c>
      <c r="E15" s="13"/>
      <c r="F15">
        <v>50</v>
      </c>
      <c r="G15" s="18" t="s">
        <v>316</v>
      </c>
      <c r="H15" s="23"/>
      <c r="I15" s="113" t="s">
        <v>731</v>
      </c>
      <c r="J15" s="13"/>
      <c r="K15">
        <v>63.5</v>
      </c>
      <c r="L15" s="18" t="s">
        <v>339</v>
      </c>
      <c r="M15" s="8"/>
      <c r="N15" s="79" t="s">
        <v>457</v>
      </c>
      <c r="O15" s="13"/>
      <c r="P15">
        <v>63.5</v>
      </c>
      <c r="Q15" s="18" t="s">
        <v>350</v>
      </c>
      <c r="R15" s="22"/>
      <c r="S15" s="79" t="s">
        <v>479</v>
      </c>
      <c r="T15" s="21"/>
      <c r="U15" s="11"/>
    </row>
    <row r="16" spans="1:21" ht="15.5">
      <c r="B16" s="38"/>
      <c r="D16" s="87" t="s">
        <v>411</v>
      </c>
      <c r="E16" s="13"/>
      <c r="G16" s="18" t="s">
        <v>317</v>
      </c>
      <c r="H16" s="23"/>
      <c r="I16" s="79"/>
      <c r="J16" s="13"/>
      <c r="L16" s="18" t="s">
        <v>334</v>
      </c>
      <c r="M16" s="8"/>
      <c r="N16" s="70" t="s">
        <v>458</v>
      </c>
      <c r="O16" s="13"/>
      <c r="Q16" s="18" t="s">
        <v>351</v>
      </c>
      <c r="R16" s="22"/>
      <c r="S16" s="79" t="s">
        <v>424</v>
      </c>
      <c r="T16" s="21"/>
      <c r="U16" s="11"/>
    </row>
    <row r="17" spans="1:21" ht="15.5">
      <c r="A17">
        <v>52</v>
      </c>
      <c r="B17" s="18" t="s">
        <v>364</v>
      </c>
      <c r="C17" s="8"/>
      <c r="D17" s="79" t="s">
        <v>415</v>
      </c>
      <c r="E17" s="13"/>
      <c r="F17">
        <v>52</v>
      </c>
      <c r="G17" s="18" t="s">
        <v>318</v>
      </c>
      <c r="H17" s="23"/>
      <c r="I17" s="113" t="s">
        <v>731</v>
      </c>
      <c r="J17" s="13"/>
      <c r="K17">
        <v>67</v>
      </c>
      <c r="L17" s="18" t="s">
        <v>393</v>
      </c>
      <c r="M17" s="8"/>
      <c r="N17" s="79" t="s">
        <v>459</v>
      </c>
      <c r="O17" s="13"/>
      <c r="P17">
        <v>67</v>
      </c>
      <c r="Q17" s="18" t="s">
        <v>352</v>
      </c>
      <c r="R17" s="22"/>
      <c r="S17" s="79" t="s">
        <v>483</v>
      </c>
      <c r="T17" s="21"/>
      <c r="U17" s="11"/>
    </row>
    <row r="18" spans="1:21" ht="15.5">
      <c r="B18" s="18" t="s">
        <v>365</v>
      </c>
      <c r="C18" s="8"/>
      <c r="D18" s="79" t="s">
        <v>414</v>
      </c>
      <c r="E18" s="13"/>
      <c r="G18" s="18" t="s">
        <v>317</v>
      </c>
      <c r="H18" s="23"/>
      <c r="I18" s="79"/>
      <c r="J18" s="13"/>
      <c r="L18" s="38" t="s">
        <v>746</v>
      </c>
      <c r="M18" s="8"/>
      <c r="N18" s="70" t="s">
        <v>431</v>
      </c>
      <c r="O18" s="13"/>
      <c r="Q18" s="18" t="s">
        <v>307</v>
      </c>
      <c r="R18" s="22"/>
      <c r="S18" s="79" t="s">
        <v>424</v>
      </c>
      <c r="T18" s="21"/>
      <c r="U18" s="11"/>
    </row>
    <row r="19" spans="1:21" ht="15.5">
      <c r="A19">
        <v>54</v>
      </c>
      <c r="B19" s="18" t="s">
        <v>366</v>
      </c>
      <c r="C19" s="8"/>
      <c r="D19" s="87" t="s">
        <v>417</v>
      </c>
      <c r="E19" s="13"/>
      <c r="F19">
        <v>54</v>
      </c>
      <c r="G19" s="18" t="s">
        <v>319</v>
      </c>
      <c r="H19" s="23"/>
      <c r="I19" s="70" t="s">
        <v>432</v>
      </c>
      <c r="J19" s="13"/>
      <c r="K19">
        <v>71</v>
      </c>
      <c r="L19" s="18" t="s">
        <v>342</v>
      </c>
      <c r="M19" s="8"/>
      <c r="N19" s="79" t="s">
        <v>731</v>
      </c>
      <c r="O19" s="13"/>
      <c r="P19">
        <v>71</v>
      </c>
      <c r="Q19" s="18" t="s">
        <v>353</v>
      </c>
      <c r="R19" s="22"/>
      <c r="S19" s="80" t="s">
        <v>487</v>
      </c>
      <c r="T19" s="21"/>
      <c r="U19" s="11"/>
    </row>
    <row r="20" spans="1:21" ht="15.5">
      <c r="B20" s="38" t="s">
        <v>367</v>
      </c>
      <c r="C20" s="8"/>
      <c r="D20" s="87" t="s">
        <v>418</v>
      </c>
      <c r="E20" s="13"/>
      <c r="G20" s="18" t="s">
        <v>320</v>
      </c>
      <c r="H20" s="23"/>
      <c r="I20" s="70" t="s">
        <v>433</v>
      </c>
      <c r="J20" s="13"/>
      <c r="L20" s="18" t="s">
        <v>343</v>
      </c>
      <c r="M20" s="8"/>
      <c r="N20" s="79"/>
      <c r="O20" s="13"/>
      <c r="Q20" s="18" t="s">
        <v>307</v>
      </c>
      <c r="R20" s="22"/>
      <c r="S20" s="80" t="s">
        <v>488</v>
      </c>
      <c r="T20" s="21"/>
      <c r="U20" s="11"/>
    </row>
    <row r="21" spans="1:21" ht="15.5">
      <c r="A21">
        <v>57</v>
      </c>
      <c r="B21" s="18" t="s">
        <v>404</v>
      </c>
      <c r="C21" s="8"/>
      <c r="D21" s="87" t="s">
        <v>420</v>
      </c>
      <c r="E21" s="13"/>
      <c r="F21">
        <v>57</v>
      </c>
      <c r="G21" s="18" t="s">
        <v>321</v>
      </c>
      <c r="H21" s="23"/>
      <c r="I21" s="79" t="s">
        <v>434</v>
      </c>
      <c r="J21" s="13"/>
      <c r="K21">
        <v>75</v>
      </c>
      <c r="L21" s="18" t="s">
        <v>344</v>
      </c>
      <c r="M21" s="8"/>
      <c r="N21" s="79" t="s">
        <v>780</v>
      </c>
      <c r="O21" s="13"/>
      <c r="P21">
        <v>75</v>
      </c>
      <c r="Q21" s="18" t="s">
        <v>402</v>
      </c>
      <c r="R21" s="22"/>
      <c r="S21" s="70" t="s">
        <v>491</v>
      </c>
      <c r="T21" s="21"/>
      <c r="U21" s="11"/>
    </row>
    <row r="22" spans="1:21" ht="15.5">
      <c r="B22" s="38"/>
      <c r="C22" s="8"/>
      <c r="D22" s="87" t="s">
        <v>411</v>
      </c>
      <c r="E22" s="13"/>
      <c r="G22" s="18" t="s">
        <v>322</v>
      </c>
      <c r="H22" s="23"/>
      <c r="I22" s="70" t="s">
        <v>411</v>
      </c>
      <c r="J22" s="13"/>
      <c r="L22" s="18" t="s">
        <v>345</v>
      </c>
      <c r="M22" s="8"/>
      <c r="N22" s="70" t="s">
        <v>431</v>
      </c>
      <c r="O22" s="13"/>
      <c r="Q22" s="18" t="s">
        <v>370</v>
      </c>
      <c r="R22" s="22"/>
      <c r="S22" s="79" t="s">
        <v>448</v>
      </c>
      <c r="T22" s="21"/>
      <c r="U22" s="11"/>
    </row>
    <row r="23" spans="1:21" ht="15.5">
      <c r="A23">
        <v>60</v>
      </c>
      <c r="B23" s="18" t="s">
        <v>311</v>
      </c>
      <c r="C23" s="8"/>
      <c r="D23" s="87" t="s">
        <v>423</v>
      </c>
      <c r="E23" s="13"/>
      <c r="F23">
        <v>60</v>
      </c>
      <c r="G23" s="18" t="s">
        <v>323</v>
      </c>
      <c r="H23" s="23"/>
      <c r="I23" s="79" t="s">
        <v>435</v>
      </c>
      <c r="J23" s="13"/>
      <c r="K23" s="2">
        <v>80</v>
      </c>
      <c r="L23" s="18" t="s">
        <v>346</v>
      </c>
      <c r="M23" s="27"/>
      <c r="N23" s="79" t="s">
        <v>464</v>
      </c>
      <c r="O23" s="14"/>
      <c r="P23" s="2">
        <v>80</v>
      </c>
      <c r="Q23" s="18" t="s">
        <v>354</v>
      </c>
      <c r="R23" s="22"/>
      <c r="S23" s="80" t="s">
        <v>494</v>
      </c>
      <c r="T23" s="21"/>
      <c r="U23" s="11"/>
    </row>
    <row r="24" spans="1:21" ht="15.5">
      <c r="B24" s="18" t="s">
        <v>310</v>
      </c>
      <c r="C24" s="8"/>
      <c r="D24" s="87" t="s">
        <v>424</v>
      </c>
      <c r="E24" s="13"/>
      <c r="G24" s="18" t="s">
        <v>324</v>
      </c>
      <c r="H24" s="23"/>
      <c r="I24" s="70" t="s">
        <v>418</v>
      </c>
      <c r="J24" s="13"/>
      <c r="L24" s="18" t="s">
        <v>347</v>
      </c>
      <c r="M24" s="27"/>
      <c r="N24" s="79" t="s">
        <v>465</v>
      </c>
      <c r="O24" s="14"/>
      <c r="Q24" s="18" t="s">
        <v>355</v>
      </c>
      <c r="R24" s="22"/>
      <c r="S24" s="80" t="s">
        <v>497</v>
      </c>
      <c r="T24" s="21"/>
      <c r="U24" s="11"/>
    </row>
    <row r="25" spans="1:21" ht="15.5">
      <c r="A25">
        <v>63</v>
      </c>
      <c r="B25" s="38" t="s">
        <v>5</v>
      </c>
      <c r="C25" s="8"/>
      <c r="D25" s="87" t="s">
        <v>426</v>
      </c>
      <c r="E25" s="13"/>
      <c r="F25">
        <v>63</v>
      </c>
      <c r="G25" s="18" t="s">
        <v>379</v>
      </c>
      <c r="H25" s="23"/>
      <c r="I25" s="90" t="s">
        <v>438</v>
      </c>
      <c r="J25" s="13"/>
      <c r="K25" s="2">
        <v>86</v>
      </c>
      <c r="L25" s="38" t="s">
        <v>5</v>
      </c>
      <c r="M25" s="8"/>
      <c r="N25" s="79" t="s">
        <v>466</v>
      </c>
      <c r="O25" s="13"/>
      <c r="P25" s="2">
        <v>86</v>
      </c>
      <c r="Q25" s="18" t="s">
        <v>357</v>
      </c>
      <c r="R25" s="22"/>
      <c r="S25" s="70" t="s">
        <v>498</v>
      </c>
      <c r="T25" s="21"/>
    </row>
    <row r="26" spans="1:21" ht="15.5">
      <c r="B26" s="18"/>
      <c r="C26" s="8"/>
      <c r="D26" s="87" t="s">
        <v>421</v>
      </c>
      <c r="E26" s="13"/>
      <c r="G26" s="38" t="s">
        <v>380</v>
      </c>
      <c r="H26" s="23"/>
      <c r="I26" s="90" t="s">
        <v>439</v>
      </c>
      <c r="J26" s="13"/>
      <c r="L26" s="18"/>
      <c r="M26" s="4"/>
      <c r="N26" s="79" t="s">
        <v>467</v>
      </c>
      <c r="O26" s="3"/>
      <c r="Q26" s="18" t="s">
        <v>356</v>
      </c>
      <c r="R26" s="22"/>
      <c r="S26" s="70" t="s">
        <v>488</v>
      </c>
      <c r="T26" s="21"/>
    </row>
    <row r="27" spans="1:21" ht="15.5">
      <c r="A27">
        <v>66</v>
      </c>
      <c r="B27" s="38" t="s">
        <v>5</v>
      </c>
      <c r="C27" s="8"/>
      <c r="D27" s="70" t="s">
        <v>731</v>
      </c>
      <c r="E27" s="13"/>
      <c r="F27">
        <v>66</v>
      </c>
      <c r="G27" s="18" t="s">
        <v>326</v>
      </c>
      <c r="H27" s="23"/>
      <c r="I27" s="90" t="s">
        <v>441</v>
      </c>
      <c r="J27" s="13"/>
      <c r="K27">
        <v>92</v>
      </c>
      <c r="L27" s="38" t="s">
        <v>5</v>
      </c>
      <c r="M27" s="4"/>
      <c r="N27" s="70" t="s">
        <v>731</v>
      </c>
      <c r="O27" s="3"/>
      <c r="P27">
        <v>92</v>
      </c>
      <c r="Q27" s="38" t="s">
        <v>5</v>
      </c>
      <c r="S27" s="70" t="s">
        <v>500</v>
      </c>
    </row>
    <row r="28" spans="1:21" ht="15.5">
      <c r="B28" s="38"/>
      <c r="C28" s="8"/>
      <c r="D28" s="70"/>
      <c r="E28" s="13"/>
      <c r="G28" s="18" t="s">
        <v>327</v>
      </c>
      <c r="H28" s="23"/>
      <c r="I28" s="90" t="s">
        <v>421</v>
      </c>
      <c r="J28" s="13"/>
      <c r="L28" s="18"/>
      <c r="M28" s="4"/>
      <c r="N28" s="70"/>
      <c r="O28" s="3"/>
      <c r="Q28" s="18"/>
      <c r="S28" s="70" t="s">
        <v>488</v>
      </c>
    </row>
    <row r="29" spans="1:21" ht="15.5">
      <c r="A29">
        <v>70</v>
      </c>
      <c r="B29" s="18" t="s">
        <v>313</v>
      </c>
      <c r="C29" s="8"/>
      <c r="D29" s="70" t="s">
        <v>731</v>
      </c>
      <c r="E29" s="13"/>
      <c r="F29">
        <v>70</v>
      </c>
      <c r="G29" s="18" t="s">
        <v>328</v>
      </c>
      <c r="H29" s="23"/>
      <c r="I29" s="90" t="s">
        <v>443</v>
      </c>
      <c r="J29" s="13"/>
      <c r="K29" s="2" t="s">
        <v>11</v>
      </c>
      <c r="L29" s="38" t="s">
        <v>5</v>
      </c>
      <c r="M29" s="4"/>
      <c r="N29" s="70" t="s">
        <v>468</v>
      </c>
      <c r="O29" s="3"/>
      <c r="P29" s="2" t="s">
        <v>11</v>
      </c>
      <c r="Q29" s="18" t="s">
        <v>358</v>
      </c>
      <c r="S29" s="70" t="s">
        <v>501</v>
      </c>
    </row>
    <row r="30" spans="1:21" ht="15.5">
      <c r="B30" s="18" t="s">
        <v>312</v>
      </c>
      <c r="C30" s="8"/>
      <c r="D30" s="79"/>
      <c r="E30" s="13"/>
      <c r="G30" s="18" t="s">
        <v>308</v>
      </c>
      <c r="H30" s="23"/>
      <c r="I30" s="90" t="s">
        <v>445</v>
      </c>
      <c r="J30" s="13"/>
      <c r="L30" s="39"/>
      <c r="N30" s="70" t="s">
        <v>445</v>
      </c>
      <c r="Q30" s="18" t="s">
        <v>359</v>
      </c>
      <c r="S30" s="70" t="s">
        <v>421</v>
      </c>
    </row>
    <row r="31" spans="1:21" ht="15.5">
      <c r="A31">
        <v>75</v>
      </c>
      <c r="B31" s="38" t="s">
        <v>5</v>
      </c>
      <c r="C31" s="8"/>
      <c r="D31" s="70" t="s">
        <v>731</v>
      </c>
      <c r="E31" s="13"/>
      <c r="F31">
        <v>75</v>
      </c>
      <c r="G31" s="18" t="s">
        <v>383</v>
      </c>
      <c r="H31" s="23"/>
      <c r="I31" s="79" t="s">
        <v>446</v>
      </c>
      <c r="J31" s="13"/>
      <c r="L31" s="39"/>
      <c r="N31" s="89"/>
      <c r="Q31" s="38"/>
      <c r="S31" s="70"/>
    </row>
    <row r="32" spans="1:21" ht="15.5">
      <c r="B32" s="38"/>
      <c r="C32" s="8"/>
      <c r="D32" s="70"/>
      <c r="E32" s="13"/>
      <c r="G32" s="38" t="s">
        <v>384</v>
      </c>
      <c r="H32" s="23"/>
      <c r="I32" s="70" t="s">
        <v>431</v>
      </c>
      <c r="J32" s="13"/>
      <c r="L32" s="39"/>
      <c r="N32" s="89"/>
      <c r="Q32" s="38"/>
      <c r="S32" s="70"/>
    </row>
    <row r="33" spans="1:19" ht="15.5">
      <c r="A33">
        <v>80</v>
      </c>
      <c r="B33" s="38" t="s">
        <v>5</v>
      </c>
      <c r="C33" s="8"/>
      <c r="D33" s="70" t="s">
        <v>731</v>
      </c>
      <c r="E33" s="13"/>
      <c r="F33">
        <v>80</v>
      </c>
      <c r="G33" s="18" t="s">
        <v>5</v>
      </c>
      <c r="H33" s="23"/>
      <c r="I33" s="79" t="s">
        <v>449</v>
      </c>
      <c r="J33" s="13"/>
      <c r="L33" s="39"/>
      <c r="N33" s="89"/>
      <c r="Q33" s="38"/>
      <c r="S33" s="70"/>
    </row>
    <row r="34" spans="1:19" ht="15.5">
      <c r="B34" s="18"/>
      <c r="C34" s="8"/>
      <c r="D34" s="79"/>
      <c r="E34" s="30"/>
      <c r="G34" s="38"/>
      <c r="H34" s="23"/>
      <c r="I34" s="70" t="s">
        <v>448</v>
      </c>
      <c r="J34" s="13"/>
      <c r="L34" s="39"/>
      <c r="N34" s="89"/>
      <c r="Q34" s="38"/>
      <c r="S34" s="70"/>
    </row>
    <row r="35" spans="1:19" ht="15.5">
      <c r="A35" s="2" t="s">
        <v>12</v>
      </c>
      <c r="B35" s="38" t="s">
        <v>5</v>
      </c>
      <c r="C35" s="8"/>
      <c r="D35" s="70" t="s">
        <v>731</v>
      </c>
      <c r="E35" s="7"/>
      <c r="F35" s="2" t="s">
        <v>12</v>
      </c>
      <c r="G35" s="18" t="s">
        <v>331</v>
      </c>
      <c r="H35" s="23"/>
      <c r="I35" s="113" t="s">
        <v>731</v>
      </c>
      <c r="J35" s="13"/>
      <c r="L35" s="39"/>
      <c r="N35" s="89"/>
      <c r="Q35" s="38"/>
      <c r="S35" s="70"/>
    </row>
    <row r="36" spans="1:19" ht="15.5">
      <c r="D36" s="79"/>
      <c r="G36" s="18" t="s">
        <v>332</v>
      </c>
      <c r="H36" s="5"/>
      <c r="J36" s="21"/>
      <c r="L36" s="39"/>
      <c r="Q36" s="39"/>
    </row>
  </sheetData>
  <phoneticPr fontId="4" type="noConversion"/>
  <pageMargins left="0.75" right="0.75" top="1" bottom="1" header="0.5" footer="0.5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37"/>
  <sheetViews>
    <sheetView topLeftCell="A23" workbookViewId="0">
      <selection activeCell="C39" sqref="C39"/>
    </sheetView>
  </sheetViews>
  <sheetFormatPr defaultRowHeight="14.5"/>
  <cols>
    <col min="1" max="1" width="14.26953125" customWidth="1"/>
    <col min="2" max="2" width="9.1796875" style="5" customWidth="1"/>
    <col min="4" max="4" width="8.7265625" style="7"/>
    <col min="7" max="7" width="9.1796875" style="5" customWidth="1"/>
    <col min="9" max="9" width="8.7265625" style="7"/>
    <col min="12" max="12" width="9.1796875" style="5" customWidth="1"/>
    <col min="13" max="13" width="10.90625" customWidth="1"/>
    <col min="14" max="14" width="9.1796875" style="7" customWidth="1"/>
    <col min="17" max="17" width="9.1796875" style="5" customWidth="1"/>
    <col min="18" max="18" width="10.26953125" customWidth="1"/>
    <col min="19" max="19" width="9.1796875" style="87" customWidth="1"/>
  </cols>
  <sheetData>
    <row r="1" spans="1:21">
      <c r="A1" t="s">
        <v>32</v>
      </c>
    </row>
    <row r="3" spans="1:21" ht="15.5">
      <c r="A3" t="s">
        <v>1</v>
      </c>
      <c r="B3" s="39"/>
      <c r="D3" s="36"/>
      <c r="F3" t="s">
        <v>2</v>
      </c>
      <c r="G3" s="39"/>
      <c r="I3" s="36"/>
      <c r="K3" t="s">
        <v>3</v>
      </c>
      <c r="L3" s="39"/>
      <c r="N3" s="36"/>
      <c r="P3" t="s">
        <v>4</v>
      </c>
      <c r="Q3" s="38"/>
      <c r="S3" s="70"/>
    </row>
    <row r="4" spans="1:21" ht="15.5">
      <c r="B4" s="39"/>
      <c r="D4" s="36"/>
      <c r="G4" s="39"/>
      <c r="I4" s="36"/>
      <c r="L4" s="39"/>
      <c r="N4" s="36"/>
      <c r="Q4" s="38"/>
      <c r="S4" s="70"/>
    </row>
    <row r="5" spans="1:21" ht="15.5">
      <c r="A5">
        <v>40</v>
      </c>
      <c r="B5" s="38" t="s">
        <v>654</v>
      </c>
      <c r="C5" s="5"/>
      <c r="D5" s="76" t="s">
        <v>183</v>
      </c>
      <c r="E5" s="7"/>
      <c r="F5">
        <v>40</v>
      </c>
      <c r="G5" s="37" t="s">
        <v>5</v>
      </c>
      <c r="H5" s="22"/>
      <c r="I5" s="35" t="s">
        <v>5</v>
      </c>
      <c r="J5" s="7"/>
      <c r="K5">
        <v>48</v>
      </c>
      <c r="L5" s="53" t="s">
        <v>697</v>
      </c>
      <c r="M5" s="5"/>
      <c r="N5" s="76" t="s">
        <v>219</v>
      </c>
      <c r="O5" s="7"/>
      <c r="P5">
        <v>48</v>
      </c>
      <c r="Q5" s="18" t="s">
        <v>174</v>
      </c>
      <c r="R5" s="22"/>
      <c r="S5" s="79" t="s">
        <v>72</v>
      </c>
      <c r="T5" s="7"/>
    </row>
    <row r="6" spans="1:21" ht="15.5">
      <c r="B6" s="38" t="s">
        <v>556</v>
      </c>
      <c r="C6" s="5"/>
      <c r="D6" s="76" t="s">
        <v>184</v>
      </c>
      <c r="E6" s="7"/>
      <c r="G6" s="37"/>
      <c r="H6" s="22"/>
      <c r="I6" s="35"/>
      <c r="J6" s="7"/>
      <c r="L6" s="20" t="s">
        <v>563</v>
      </c>
      <c r="M6" s="5"/>
      <c r="N6" s="76" t="s">
        <v>220</v>
      </c>
      <c r="O6" s="7"/>
      <c r="Q6" s="26" t="s">
        <v>175</v>
      </c>
      <c r="R6" s="22"/>
      <c r="S6" s="79" t="s">
        <v>73</v>
      </c>
      <c r="T6" s="7"/>
    </row>
    <row r="7" spans="1:21" ht="15.5">
      <c r="A7">
        <v>42</v>
      </c>
      <c r="B7" s="18" t="s">
        <v>127</v>
      </c>
      <c r="C7" s="5"/>
      <c r="D7" s="29" t="s">
        <v>571</v>
      </c>
      <c r="E7" s="7"/>
      <c r="F7">
        <v>42</v>
      </c>
      <c r="G7" s="37" t="s">
        <v>5</v>
      </c>
      <c r="H7" s="22"/>
      <c r="I7" s="35" t="s">
        <v>5</v>
      </c>
      <c r="J7" s="7"/>
      <c r="K7">
        <v>51</v>
      </c>
      <c r="L7" s="18" t="s">
        <v>621</v>
      </c>
      <c r="M7" s="5"/>
      <c r="N7" s="19" t="s">
        <v>520</v>
      </c>
      <c r="O7" s="7"/>
      <c r="P7">
        <v>51</v>
      </c>
      <c r="Q7" s="18" t="s">
        <v>177</v>
      </c>
      <c r="R7" s="22"/>
      <c r="S7" s="80" t="s">
        <v>234</v>
      </c>
      <c r="T7" s="21"/>
      <c r="U7" s="32"/>
    </row>
    <row r="8" spans="1:21" ht="15.5">
      <c r="B8" s="38" t="s">
        <v>128</v>
      </c>
      <c r="C8" s="5"/>
      <c r="D8" s="35" t="s">
        <v>570</v>
      </c>
      <c r="E8" s="7"/>
      <c r="G8" s="39"/>
      <c r="H8" s="22"/>
      <c r="I8" s="35"/>
      <c r="J8" s="7"/>
      <c r="L8" s="38" t="s">
        <v>622</v>
      </c>
      <c r="M8" s="5"/>
      <c r="N8" s="19" t="s">
        <v>521</v>
      </c>
      <c r="O8" s="7"/>
      <c r="Q8" s="18" t="s">
        <v>176</v>
      </c>
      <c r="R8" s="22"/>
      <c r="S8" s="80" t="s">
        <v>238</v>
      </c>
      <c r="T8" s="21"/>
    </row>
    <row r="9" spans="1:21" ht="15.5">
      <c r="A9">
        <v>44</v>
      </c>
      <c r="B9" s="38" t="s">
        <v>551</v>
      </c>
      <c r="C9" s="5"/>
      <c r="D9" s="35" t="s">
        <v>5</v>
      </c>
      <c r="E9" s="7"/>
      <c r="F9">
        <v>44</v>
      </c>
      <c r="G9" s="18" t="s">
        <v>149</v>
      </c>
      <c r="H9" s="5"/>
      <c r="I9" s="19" t="s">
        <v>53</v>
      </c>
      <c r="J9" s="7"/>
      <c r="K9">
        <v>54</v>
      </c>
      <c r="L9" s="53" t="s">
        <v>698</v>
      </c>
      <c r="M9" s="5"/>
      <c r="N9" s="19" t="s">
        <v>522</v>
      </c>
      <c r="O9" s="7"/>
      <c r="P9">
        <v>54</v>
      </c>
      <c r="Q9" s="42" t="s">
        <v>564</v>
      </c>
      <c r="R9" s="22"/>
      <c r="S9" s="80" t="s">
        <v>237</v>
      </c>
      <c r="T9" s="21"/>
    </row>
    <row r="10" spans="1:21" ht="15.5">
      <c r="B10" s="38" t="s">
        <v>552</v>
      </c>
      <c r="C10" s="5"/>
      <c r="D10" s="43"/>
      <c r="E10" s="7"/>
      <c r="G10" s="38" t="s">
        <v>148</v>
      </c>
      <c r="H10" s="5"/>
      <c r="I10" s="19" t="s">
        <v>45</v>
      </c>
      <c r="J10" s="7"/>
      <c r="L10" s="20" t="s">
        <v>699</v>
      </c>
      <c r="M10" s="5"/>
      <c r="N10" s="19" t="s">
        <v>505</v>
      </c>
      <c r="O10" s="7"/>
      <c r="Q10" s="38" t="s">
        <v>565</v>
      </c>
      <c r="R10" s="22"/>
      <c r="S10" s="80" t="s">
        <v>235</v>
      </c>
      <c r="T10" s="21"/>
    </row>
    <row r="11" spans="1:21" ht="15.5">
      <c r="A11">
        <v>46</v>
      </c>
      <c r="B11" s="18" t="s">
        <v>132</v>
      </c>
      <c r="C11" s="8"/>
      <c r="D11" s="19" t="s">
        <v>781</v>
      </c>
      <c r="E11" s="8"/>
      <c r="F11">
        <v>46</v>
      </c>
      <c r="G11" s="33" t="s">
        <v>605</v>
      </c>
      <c r="I11" s="19" t="s">
        <v>150</v>
      </c>
      <c r="J11" s="5"/>
      <c r="K11">
        <v>57</v>
      </c>
      <c r="L11" s="53" t="s">
        <v>700</v>
      </c>
      <c r="M11" s="8"/>
      <c r="N11" s="19" t="s">
        <v>782</v>
      </c>
      <c r="O11" s="13"/>
      <c r="P11">
        <v>57</v>
      </c>
      <c r="Q11" s="18" t="s">
        <v>643</v>
      </c>
      <c r="R11" s="22"/>
      <c r="S11" s="79" t="s">
        <v>785</v>
      </c>
      <c r="T11" s="21"/>
    </row>
    <row r="12" spans="1:21" ht="15.5">
      <c r="B12" s="26" t="s">
        <v>131</v>
      </c>
      <c r="C12" s="8"/>
      <c r="D12" s="13" t="s">
        <v>507</v>
      </c>
      <c r="E12" s="13"/>
      <c r="G12" s="37" t="s">
        <v>598</v>
      </c>
      <c r="I12" s="35" t="s">
        <v>164</v>
      </c>
      <c r="J12" s="5"/>
      <c r="L12" s="20" t="s">
        <v>692</v>
      </c>
      <c r="M12" s="8"/>
      <c r="N12" s="7" t="s">
        <v>516</v>
      </c>
      <c r="O12" s="13"/>
      <c r="Q12" s="38" t="s">
        <v>644</v>
      </c>
      <c r="R12" s="22"/>
      <c r="S12" s="79" t="s">
        <v>521</v>
      </c>
      <c r="T12" s="21"/>
    </row>
    <row r="13" spans="1:21" ht="15.5">
      <c r="A13">
        <v>48</v>
      </c>
      <c r="B13" s="18" t="s">
        <v>133</v>
      </c>
      <c r="C13" s="8"/>
      <c r="D13" s="34" t="s">
        <v>573</v>
      </c>
      <c r="E13" s="13"/>
      <c r="F13">
        <v>48</v>
      </c>
      <c r="G13" s="20" t="s">
        <v>675</v>
      </c>
      <c r="H13" s="23"/>
      <c r="I13" s="19" t="s">
        <v>267</v>
      </c>
      <c r="J13" s="13"/>
      <c r="K13">
        <v>60</v>
      </c>
      <c r="L13" s="53" t="s">
        <v>701</v>
      </c>
      <c r="M13" s="8"/>
      <c r="N13" s="76" t="s">
        <v>227</v>
      </c>
      <c r="O13" s="13"/>
      <c r="P13">
        <v>60</v>
      </c>
      <c r="Q13" s="18" t="s">
        <v>645</v>
      </c>
      <c r="R13" s="22"/>
      <c r="S13" s="80" t="s">
        <v>239</v>
      </c>
      <c r="T13" s="31"/>
    </row>
    <row r="14" spans="1:21" ht="15.5">
      <c r="B14" s="26" t="s">
        <v>134</v>
      </c>
      <c r="C14" s="8"/>
      <c r="D14" s="35" t="s">
        <v>570</v>
      </c>
      <c r="E14" s="13"/>
      <c r="G14" s="20" t="s">
        <v>676</v>
      </c>
      <c r="H14" s="23"/>
      <c r="I14" s="19" t="s">
        <v>264</v>
      </c>
      <c r="J14" s="13"/>
      <c r="L14" s="18" t="s">
        <v>702</v>
      </c>
      <c r="M14" s="8"/>
      <c r="N14" s="76" t="s">
        <v>192</v>
      </c>
      <c r="O14" s="13"/>
      <c r="Q14" s="18" t="s">
        <v>644</v>
      </c>
      <c r="R14" s="22"/>
      <c r="S14" s="80" t="s">
        <v>190</v>
      </c>
      <c r="T14" s="31"/>
    </row>
    <row r="15" spans="1:21" ht="15.5">
      <c r="A15">
        <v>50</v>
      </c>
      <c r="B15" s="38" t="s">
        <v>657</v>
      </c>
      <c r="C15" s="8"/>
      <c r="D15" s="76" t="s">
        <v>189</v>
      </c>
      <c r="E15" s="13"/>
      <c r="F15">
        <v>50</v>
      </c>
      <c r="G15" s="18" t="s">
        <v>56</v>
      </c>
      <c r="H15" s="23"/>
      <c r="I15" s="19" t="s">
        <v>268</v>
      </c>
      <c r="J15" s="13"/>
      <c r="K15">
        <v>63.5</v>
      </c>
      <c r="L15" s="18" t="s">
        <v>729</v>
      </c>
      <c r="M15" s="8"/>
      <c r="N15" s="7" t="s">
        <v>285</v>
      </c>
      <c r="O15" s="13"/>
      <c r="P15">
        <v>63.5</v>
      </c>
      <c r="Q15" s="38" t="s">
        <v>734</v>
      </c>
      <c r="R15" s="22"/>
      <c r="S15" s="79" t="s">
        <v>544</v>
      </c>
      <c r="T15" s="21"/>
    </row>
    <row r="16" spans="1:21" ht="15.5">
      <c r="B16" s="38" t="s">
        <v>658</v>
      </c>
      <c r="C16" s="8"/>
      <c r="D16" s="76" t="s">
        <v>190</v>
      </c>
      <c r="E16" s="13"/>
      <c r="G16" s="18" t="s">
        <v>57</v>
      </c>
      <c r="H16" s="23"/>
      <c r="I16" s="19" t="s">
        <v>269</v>
      </c>
      <c r="J16" s="13"/>
      <c r="L16" s="26" t="s">
        <v>730</v>
      </c>
      <c r="M16" s="8"/>
      <c r="N16" s="19" t="s">
        <v>286</v>
      </c>
      <c r="O16" s="13"/>
      <c r="Q16" s="38" t="s">
        <v>735</v>
      </c>
      <c r="R16" s="22"/>
      <c r="S16" s="79" t="s">
        <v>516</v>
      </c>
      <c r="T16" s="21"/>
    </row>
    <row r="17" spans="1:21" ht="15.5">
      <c r="A17">
        <v>52</v>
      </c>
      <c r="B17" s="18" t="s">
        <v>591</v>
      </c>
      <c r="C17" s="8"/>
      <c r="D17" s="76" t="s">
        <v>191</v>
      </c>
      <c r="E17" s="13"/>
      <c r="F17">
        <v>52</v>
      </c>
      <c r="G17" s="18" t="s">
        <v>7</v>
      </c>
      <c r="H17" s="23"/>
      <c r="I17" s="76" t="s">
        <v>209</v>
      </c>
      <c r="J17" s="13"/>
      <c r="K17">
        <v>67</v>
      </c>
      <c r="L17" s="53" t="s">
        <v>689</v>
      </c>
      <c r="M17" s="8"/>
      <c r="N17" s="19" t="s">
        <v>581</v>
      </c>
      <c r="O17" s="13"/>
      <c r="P17">
        <v>67</v>
      </c>
      <c r="Q17" s="38" t="s">
        <v>703</v>
      </c>
      <c r="R17" s="22"/>
      <c r="S17" s="79" t="s">
        <v>297</v>
      </c>
      <c r="T17" s="21"/>
    </row>
    <row r="18" spans="1:21" ht="15.5">
      <c r="B18" s="38" t="s">
        <v>592</v>
      </c>
      <c r="C18" s="8"/>
      <c r="D18" s="76" t="s">
        <v>192</v>
      </c>
      <c r="E18" s="13"/>
      <c r="G18" s="18" t="s">
        <v>58</v>
      </c>
      <c r="H18" s="23"/>
      <c r="I18" s="76" t="s">
        <v>210</v>
      </c>
      <c r="J18" s="13"/>
      <c r="L18" s="53" t="s">
        <v>690</v>
      </c>
      <c r="M18" s="8"/>
      <c r="N18" s="35" t="s">
        <v>570</v>
      </c>
      <c r="O18" s="13"/>
      <c r="Q18" s="38" t="s">
        <v>784</v>
      </c>
      <c r="R18" s="22"/>
      <c r="S18" s="79" t="s">
        <v>264</v>
      </c>
      <c r="T18" s="21"/>
    </row>
    <row r="19" spans="1:21" ht="15.5">
      <c r="A19">
        <v>54</v>
      </c>
      <c r="B19" s="18" t="s">
        <v>138</v>
      </c>
      <c r="C19" s="8"/>
      <c r="D19" s="19" t="s">
        <v>261</v>
      </c>
      <c r="E19" s="13"/>
      <c r="F19">
        <v>54</v>
      </c>
      <c r="G19" s="18" t="s">
        <v>687</v>
      </c>
      <c r="H19" s="23"/>
      <c r="I19" s="19" t="s">
        <v>515</v>
      </c>
      <c r="J19" s="13"/>
      <c r="K19">
        <v>71</v>
      </c>
      <c r="L19" s="18" t="s">
        <v>168</v>
      </c>
      <c r="M19" s="8"/>
      <c r="N19" s="76" t="s">
        <v>231</v>
      </c>
      <c r="O19" s="13"/>
      <c r="P19">
        <v>71</v>
      </c>
      <c r="Q19" s="38" t="s">
        <v>736</v>
      </c>
      <c r="R19" s="22"/>
      <c r="S19" s="79" t="s">
        <v>298</v>
      </c>
      <c r="T19" s="21"/>
      <c r="U19" s="17"/>
    </row>
    <row r="20" spans="1:21" ht="15.5">
      <c r="B20" s="26" t="s">
        <v>137</v>
      </c>
      <c r="C20" s="8"/>
      <c r="D20" s="19" t="s">
        <v>262</v>
      </c>
      <c r="E20" s="13"/>
      <c r="G20" s="26" t="s">
        <v>686</v>
      </c>
      <c r="H20" s="23"/>
      <c r="I20" s="19" t="s">
        <v>516</v>
      </c>
      <c r="J20" s="13"/>
      <c r="L20" s="26" t="s">
        <v>169</v>
      </c>
      <c r="M20" s="8"/>
      <c r="N20" s="76" t="s">
        <v>201</v>
      </c>
      <c r="O20" s="13"/>
      <c r="Q20" s="38" t="s">
        <v>737</v>
      </c>
      <c r="R20" s="22"/>
      <c r="S20" s="79" t="s">
        <v>274</v>
      </c>
      <c r="T20" s="21"/>
      <c r="U20" s="17"/>
    </row>
    <row r="21" spans="1:21" ht="15.5">
      <c r="A21">
        <v>57</v>
      </c>
      <c r="B21" s="18" t="s">
        <v>593</v>
      </c>
      <c r="C21" s="8"/>
      <c r="D21" s="29" t="s">
        <v>574</v>
      </c>
      <c r="E21" s="13"/>
      <c r="F21">
        <v>57</v>
      </c>
      <c r="G21" s="18" t="s">
        <v>153</v>
      </c>
      <c r="H21" s="23"/>
      <c r="I21" s="34" t="s">
        <v>576</v>
      </c>
      <c r="J21" s="13"/>
      <c r="K21">
        <v>75</v>
      </c>
      <c r="L21" s="20" t="s">
        <v>68</v>
      </c>
      <c r="M21" s="8"/>
      <c r="N21" s="19" t="s">
        <v>783</v>
      </c>
      <c r="O21" s="13"/>
      <c r="P21">
        <v>75</v>
      </c>
      <c r="Q21" s="18" t="s">
        <v>649</v>
      </c>
      <c r="R21" s="22"/>
      <c r="S21" s="80" t="s">
        <v>244</v>
      </c>
      <c r="T21" s="31"/>
    </row>
    <row r="22" spans="1:21" ht="15.5">
      <c r="B22" s="38" t="s">
        <v>594</v>
      </c>
      <c r="C22" s="8"/>
      <c r="D22" s="35" t="s">
        <v>570</v>
      </c>
      <c r="E22" s="13"/>
      <c r="G22" s="26" t="s">
        <v>152</v>
      </c>
      <c r="H22" s="23"/>
      <c r="I22" s="35" t="s">
        <v>570</v>
      </c>
      <c r="J22" s="13"/>
      <c r="L22" s="20" t="s">
        <v>87</v>
      </c>
      <c r="M22" s="8"/>
      <c r="N22" s="13" t="s">
        <v>512</v>
      </c>
      <c r="O22" s="13"/>
      <c r="Q22" s="38" t="s">
        <v>650</v>
      </c>
      <c r="R22" s="22"/>
      <c r="S22" s="80" t="s">
        <v>226</v>
      </c>
      <c r="T22" s="31"/>
    </row>
    <row r="23" spans="1:21" ht="15.5">
      <c r="A23">
        <v>60</v>
      </c>
      <c r="B23" s="38" t="s">
        <v>663</v>
      </c>
      <c r="C23" s="8"/>
      <c r="D23" s="19" t="s">
        <v>263</v>
      </c>
      <c r="E23" s="13"/>
      <c r="F23">
        <v>60</v>
      </c>
      <c r="G23" s="20" t="s">
        <v>695</v>
      </c>
      <c r="H23" s="23"/>
      <c r="I23" s="29" t="s">
        <v>577</v>
      </c>
      <c r="J23" s="13"/>
      <c r="K23" s="2">
        <v>80</v>
      </c>
      <c r="L23" s="18" t="s">
        <v>636</v>
      </c>
      <c r="M23" s="27"/>
      <c r="N23" s="7" t="s">
        <v>537</v>
      </c>
      <c r="O23" s="14"/>
      <c r="P23" s="2">
        <v>80</v>
      </c>
      <c r="Q23" s="18" t="s">
        <v>82</v>
      </c>
      <c r="R23" s="22"/>
      <c r="S23" s="79" t="s">
        <v>301</v>
      </c>
      <c r="T23" s="21"/>
    </row>
    <row r="24" spans="1:21" ht="15.5">
      <c r="B24" s="74" t="s">
        <v>664</v>
      </c>
      <c r="C24" s="8"/>
      <c r="D24" s="19" t="s">
        <v>264</v>
      </c>
      <c r="E24" s="13"/>
      <c r="G24" s="53" t="s">
        <v>696</v>
      </c>
      <c r="H24" s="23"/>
      <c r="I24" s="35" t="s">
        <v>570</v>
      </c>
      <c r="J24" s="13"/>
      <c r="L24" s="38" t="s">
        <v>635</v>
      </c>
      <c r="M24" s="27"/>
      <c r="N24" s="7" t="s">
        <v>505</v>
      </c>
      <c r="O24" s="14"/>
      <c r="Q24" s="18" t="s">
        <v>73</v>
      </c>
      <c r="R24" s="22"/>
      <c r="S24" s="79" t="s">
        <v>286</v>
      </c>
      <c r="T24" s="21"/>
    </row>
    <row r="25" spans="1:21" ht="15.5">
      <c r="A25">
        <v>63</v>
      </c>
      <c r="B25" s="18" t="s">
        <v>597</v>
      </c>
      <c r="C25" s="8"/>
      <c r="D25" s="76" t="s">
        <v>198</v>
      </c>
      <c r="E25" s="13"/>
      <c r="F25">
        <v>63</v>
      </c>
      <c r="G25" s="33" t="s">
        <v>610</v>
      </c>
      <c r="H25" s="23"/>
      <c r="I25" s="19" t="s">
        <v>275</v>
      </c>
      <c r="J25" s="13"/>
      <c r="K25" s="2">
        <v>86</v>
      </c>
      <c r="L25" s="18" t="s">
        <v>637</v>
      </c>
      <c r="M25" s="8"/>
      <c r="N25" s="7" t="s">
        <v>291</v>
      </c>
      <c r="O25" s="13"/>
      <c r="P25" s="2">
        <v>86</v>
      </c>
      <c r="Q25" s="38" t="s">
        <v>5</v>
      </c>
      <c r="R25" s="22"/>
      <c r="S25" s="79" t="s">
        <v>302</v>
      </c>
      <c r="T25" s="21"/>
    </row>
    <row r="26" spans="1:21" ht="15.5">
      <c r="B26" s="38" t="s">
        <v>598</v>
      </c>
      <c r="C26" s="8"/>
      <c r="D26" s="76" t="s">
        <v>199</v>
      </c>
      <c r="E26" s="13"/>
      <c r="G26" s="37" t="s">
        <v>611</v>
      </c>
      <c r="H26" s="23"/>
      <c r="I26" s="7" t="s">
        <v>276</v>
      </c>
      <c r="J26" s="13"/>
      <c r="L26" s="38" t="s">
        <v>638</v>
      </c>
      <c r="M26" s="4"/>
      <c r="N26" s="7" t="s">
        <v>286</v>
      </c>
      <c r="O26" s="3"/>
      <c r="Q26" s="38"/>
      <c r="R26" s="22"/>
      <c r="S26" s="79" t="s">
        <v>303</v>
      </c>
      <c r="T26" s="21"/>
    </row>
    <row r="27" spans="1:21" ht="15.5">
      <c r="A27">
        <v>66</v>
      </c>
      <c r="B27" s="18" t="s">
        <v>51</v>
      </c>
      <c r="C27" s="8"/>
      <c r="D27" s="76" t="s">
        <v>200</v>
      </c>
      <c r="E27" s="13"/>
      <c r="F27">
        <v>66</v>
      </c>
      <c r="G27" s="18" t="s">
        <v>157</v>
      </c>
      <c r="H27" s="23"/>
      <c r="I27" s="29" t="s">
        <v>578</v>
      </c>
      <c r="J27" s="13"/>
      <c r="K27">
        <v>92</v>
      </c>
      <c r="L27" s="18" t="s">
        <v>639</v>
      </c>
      <c r="M27" s="4"/>
      <c r="N27" s="35" t="s">
        <v>5</v>
      </c>
      <c r="O27" s="3"/>
      <c r="P27">
        <v>92</v>
      </c>
      <c r="Q27" s="38" t="s">
        <v>5</v>
      </c>
      <c r="S27" s="80" t="s">
        <v>248</v>
      </c>
      <c r="T27" s="32"/>
    </row>
    <row r="28" spans="1:21" ht="15.5">
      <c r="B28" s="18" t="s">
        <v>43</v>
      </c>
      <c r="C28" s="8"/>
      <c r="D28" s="76" t="s">
        <v>201</v>
      </c>
      <c r="E28" s="13"/>
      <c r="G28" s="38" t="s">
        <v>158</v>
      </c>
      <c r="H28" s="23"/>
      <c r="I28" s="35" t="s">
        <v>570</v>
      </c>
      <c r="J28" s="13"/>
      <c r="L28" s="38" t="s">
        <v>618</v>
      </c>
      <c r="M28" s="4"/>
      <c r="N28" s="120"/>
      <c r="O28" s="3"/>
      <c r="Q28" s="38"/>
      <c r="S28" s="80" t="s">
        <v>249</v>
      </c>
    </row>
    <row r="29" spans="1:21" ht="15.5">
      <c r="A29">
        <v>70</v>
      </c>
      <c r="B29" s="18" t="s">
        <v>601</v>
      </c>
      <c r="C29" s="8"/>
      <c r="D29" s="19" t="s">
        <v>511</v>
      </c>
      <c r="E29" s="13"/>
      <c r="F29">
        <v>70</v>
      </c>
      <c r="G29" s="18" t="s">
        <v>63</v>
      </c>
      <c r="H29" s="23"/>
      <c r="I29" s="76" t="s">
        <v>147</v>
      </c>
      <c r="J29" s="13"/>
      <c r="K29" s="2" t="s">
        <v>11</v>
      </c>
      <c r="L29" s="18" t="s">
        <v>640</v>
      </c>
      <c r="M29" s="4"/>
      <c r="N29" s="7" t="s">
        <v>292</v>
      </c>
      <c r="O29" s="3"/>
      <c r="P29" s="2" t="s">
        <v>11</v>
      </c>
      <c r="Q29" s="18" t="s">
        <v>653</v>
      </c>
      <c r="S29" s="80" t="s">
        <v>250</v>
      </c>
    </row>
    <row r="30" spans="1:21" ht="15.5">
      <c r="B30" s="38" t="s">
        <v>602</v>
      </c>
      <c r="C30" s="8"/>
      <c r="D30" s="19" t="s">
        <v>512</v>
      </c>
      <c r="E30" s="13"/>
      <c r="G30" s="18" t="s">
        <v>55</v>
      </c>
      <c r="H30" s="23"/>
      <c r="I30" s="76"/>
      <c r="J30" s="13"/>
      <c r="L30" s="38" t="s">
        <v>588</v>
      </c>
      <c r="N30" s="7" t="s">
        <v>262</v>
      </c>
      <c r="Q30" s="26" t="s">
        <v>642</v>
      </c>
      <c r="S30" s="80" t="s">
        <v>251</v>
      </c>
    </row>
    <row r="31" spans="1:21" ht="15.5">
      <c r="A31">
        <v>75</v>
      </c>
      <c r="B31" s="38" t="s">
        <v>5</v>
      </c>
      <c r="C31" s="8"/>
      <c r="D31" s="76" t="s">
        <v>202</v>
      </c>
      <c r="E31" s="13"/>
      <c r="F31">
        <v>75</v>
      </c>
      <c r="G31" s="33" t="s">
        <v>616</v>
      </c>
      <c r="H31" s="23"/>
      <c r="I31" s="19" t="s">
        <v>278</v>
      </c>
      <c r="J31" s="13"/>
      <c r="L31" s="39"/>
      <c r="N31" s="36"/>
      <c r="Q31" s="38"/>
      <c r="S31" s="70"/>
    </row>
    <row r="32" spans="1:21" ht="15.5">
      <c r="B32" s="38"/>
      <c r="C32" s="8"/>
      <c r="D32" s="76" t="s">
        <v>197</v>
      </c>
      <c r="E32" s="13"/>
      <c r="G32" s="37" t="s">
        <v>602</v>
      </c>
      <c r="H32" s="23"/>
      <c r="I32" s="19" t="s">
        <v>271</v>
      </c>
      <c r="J32" s="13"/>
      <c r="L32" s="39"/>
      <c r="N32" s="36"/>
      <c r="Q32" s="38"/>
      <c r="S32" s="70"/>
    </row>
    <row r="33" spans="1:19" ht="15.5">
      <c r="A33">
        <v>80</v>
      </c>
      <c r="B33" s="18" t="s">
        <v>603</v>
      </c>
      <c r="C33" s="8"/>
      <c r="D33" s="76" t="s">
        <v>203</v>
      </c>
      <c r="E33" s="13"/>
      <c r="F33">
        <v>80</v>
      </c>
      <c r="G33" s="53" t="s">
        <v>18</v>
      </c>
      <c r="H33" s="23"/>
      <c r="I33" s="7" t="s">
        <v>731</v>
      </c>
      <c r="J33" s="13"/>
      <c r="L33" s="39"/>
      <c r="N33" s="36"/>
      <c r="Q33" s="38"/>
      <c r="S33" s="70"/>
    </row>
    <row r="34" spans="1:19" ht="15.5">
      <c r="B34" s="38" t="s">
        <v>604</v>
      </c>
      <c r="C34" s="8"/>
      <c r="D34" s="76" t="s">
        <v>194</v>
      </c>
      <c r="E34" s="30"/>
      <c r="G34" s="53" t="s">
        <v>561</v>
      </c>
      <c r="H34" s="23"/>
      <c r="J34" s="13"/>
      <c r="L34" s="39"/>
      <c r="N34" s="36"/>
      <c r="Q34" s="38"/>
      <c r="S34" s="70"/>
    </row>
    <row r="35" spans="1:19" ht="15.5">
      <c r="A35" s="2" t="s">
        <v>12</v>
      </c>
      <c r="B35" s="38" t="s">
        <v>5</v>
      </c>
      <c r="C35" s="8"/>
      <c r="D35" s="76" t="s">
        <v>204</v>
      </c>
      <c r="E35" s="7"/>
      <c r="F35" s="2" t="s">
        <v>12</v>
      </c>
      <c r="G35" s="33" t="s">
        <v>147</v>
      </c>
      <c r="H35" s="23"/>
      <c r="I35" s="19" t="s">
        <v>279</v>
      </c>
      <c r="J35" s="13"/>
      <c r="L35" s="39"/>
      <c r="N35" s="36"/>
      <c r="Q35" s="38"/>
      <c r="S35" s="70"/>
    </row>
    <row r="36" spans="1:19" ht="15.5">
      <c r="B36" s="25"/>
      <c r="C36" s="5"/>
      <c r="D36" s="76" t="s">
        <v>205</v>
      </c>
      <c r="E36" s="21"/>
      <c r="G36" s="48"/>
      <c r="H36" s="5"/>
      <c r="I36" s="19" t="s">
        <v>254</v>
      </c>
      <c r="J36" s="21"/>
    </row>
    <row r="37" spans="1:19">
      <c r="E37" s="21"/>
    </row>
  </sheetData>
  <phoneticPr fontId="4" type="noConversion"/>
  <pageMargins left="0.75" right="0.75" top="1" bottom="1" header="0.5" footer="0.5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37"/>
  <sheetViews>
    <sheetView topLeftCell="A19" workbookViewId="0">
      <selection activeCell="D31" sqref="D31:D32"/>
    </sheetView>
  </sheetViews>
  <sheetFormatPr defaultRowHeight="14.5"/>
  <cols>
    <col min="2" max="2" width="9.1796875" style="5" customWidth="1"/>
    <col min="3" max="3" width="13.26953125" customWidth="1"/>
    <col min="4" max="4" width="9.1796875" style="7" customWidth="1"/>
    <col min="7" max="7" width="8.7265625" style="5"/>
    <col min="9" max="9" width="9.1796875" style="7" customWidth="1"/>
    <col min="12" max="12" width="9.1796875" style="5" customWidth="1"/>
    <col min="13" max="13" width="10.26953125" customWidth="1"/>
    <col min="14" max="14" width="9.1796875" style="7" customWidth="1"/>
    <col min="17" max="17" width="9.1796875" style="5" customWidth="1"/>
    <col min="18" max="18" width="11.90625" customWidth="1"/>
    <col min="19" max="19" width="9.1796875" style="7" customWidth="1"/>
  </cols>
  <sheetData>
    <row r="1" spans="1:20">
      <c r="A1" t="s">
        <v>33</v>
      </c>
    </row>
    <row r="3" spans="1:20">
      <c r="A3" t="s">
        <v>1</v>
      </c>
      <c r="B3" s="39"/>
      <c r="D3" s="36"/>
      <c r="F3" t="s">
        <v>2</v>
      </c>
      <c r="I3" s="36"/>
      <c r="K3" t="s">
        <v>3</v>
      </c>
      <c r="L3" s="39"/>
      <c r="N3" s="36"/>
      <c r="P3" t="s">
        <v>4</v>
      </c>
    </row>
    <row r="4" spans="1:20">
      <c r="B4" s="39"/>
      <c r="D4" s="36"/>
      <c r="I4" s="36"/>
      <c r="L4" s="39"/>
      <c r="N4" s="36"/>
    </row>
    <row r="5" spans="1:20" ht="15.5">
      <c r="A5">
        <v>40</v>
      </c>
      <c r="B5" s="18" t="s">
        <v>405</v>
      </c>
      <c r="C5" s="5"/>
      <c r="D5" s="35" t="s">
        <v>731</v>
      </c>
      <c r="E5" s="7"/>
      <c r="F5">
        <v>40</v>
      </c>
      <c r="G5" s="18" t="s">
        <v>404</v>
      </c>
      <c r="H5" s="22"/>
      <c r="I5" s="35" t="s">
        <v>5</v>
      </c>
      <c r="J5" s="7"/>
      <c r="K5">
        <v>48</v>
      </c>
      <c r="L5" s="38" t="s">
        <v>5</v>
      </c>
      <c r="M5" s="5"/>
      <c r="N5" s="35" t="s">
        <v>5</v>
      </c>
      <c r="O5" s="7"/>
      <c r="P5">
        <v>48</v>
      </c>
      <c r="Q5" s="38" t="s">
        <v>471</v>
      </c>
      <c r="R5" s="5"/>
      <c r="S5" s="35" t="s">
        <v>5</v>
      </c>
      <c r="T5" s="21"/>
    </row>
    <row r="6" spans="1:20" ht="15.5">
      <c r="B6" s="38" t="s">
        <v>406</v>
      </c>
      <c r="C6" s="5"/>
      <c r="D6" s="35"/>
      <c r="E6" s="7"/>
      <c r="G6" s="38"/>
      <c r="H6" s="22"/>
      <c r="I6" s="36"/>
      <c r="J6" s="7"/>
      <c r="L6" s="18"/>
      <c r="M6" s="5"/>
      <c r="N6" s="45"/>
      <c r="O6" s="7"/>
      <c r="Q6" s="38" t="s">
        <v>472</v>
      </c>
      <c r="R6" s="5"/>
      <c r="S6" s="35"/>
      <c r="T6" s="21"/>
    </row>
    <row r="7" spans="1:20" ht="15.5">
      <c r="A7">
        <v>42</v>
      </c>
      <c r="B7" s="38" t="s">
        <v>407</v>
      </c>
      <c r="C7" s="5"/>
      <c r="D7" s="35" t="s">
        <v>90</v>
      </c>
      <c r="E7" s="7"/>
      <c r="F7">
        <v>42</v>
      </c>
      <c r="G7" s="18" t="s">
        <v>404</v>
      </c>
      <c r="H7" s="22"/>
      <c r="I7" s="35" t="s">
        <v>5</v>
      </c>
      <c r="J7" s="7"/>
      <c r="K7">
        <v>51</v>
      </c>
      <c r="L7" s="18" t="s">
        <v>333</v>
      </c>
      <c r="M7" s="5"/>
      <c r="N7" s="45" t="s">
        <v>113</v>
      </c>
      <c r="O7" s="7"/>
      <c r="P7">
        <v>51</v>
      </c>
      <c r="Q7" s="38" t="s">
        <v>731</v>
      </c>
      <c r="R7" s="5"/>
      <c r="S7" s="35" t="s">
        <v>118</v>
      </c>
      <c r="T7" s="21"/>
    </row>
    <row r="8" spans="1:20" ht="15.5">
      <c r="B8" s="38" t="s">
        <v>408</v>
      </c>
      <c r="C8" s="5"/>
      <c r="D8" s="36" t="s">
        <v>91</v>
      </c>
      <c r="E8" s="7"/>
      <c r="G8" s="38"/>
      <c r="H8" s="22"/>
      <c r="I8" s="35"/>
      <c r="J8" s="7"/>
      <c r="L8" s="18" t="s">
        <v>334</v>
      </c>
      <c r="M8" s="5"/>
      <c r="N8" s="45" t="s">
        <v>29</v>
      </c>
      <c r="O8" s="7"/>
      <c r="Q8" s="38"/>
      <c r="R8" s="5"/>
      <c r="S8" s="35" t="s">
        <v>119</v>
      </c>
      <c r="T8" s="21"/>
    </row>
    <row r="9" spans="1:20" ht="15.5">
      <c r="A9">
        <v>44</v>
      </c>
      <c r="B9" s="18" t="s">
        <v>409</v>
      </c>
      <c r="C9" s="5"/>
      <c r="D9" s="35" t="s">
        <v>704</v>
      </c>
      <c r="E9" s="7"/>
      <c r="F9">
        <v>44</v>
      </c>
      <c r="G9" s="18" t="s">
        <v>371</v>
      </c>
      <c r="H9" s="22"/>
      <c r="I9" s="35" t="s">
        <v>5</v>
      </c>
      <c r="J9" s="7"/>
      <c r="K9">
        <v>54</v>
      </c>
      <c r="L9" s="5" t="s">
        <v>451</v>
      </c>
      <c r="M9" s="5"/>
      <c r="N9" s="35" t="s">
        <v>35</v>
      </c>
      <c r="O9" s="7"/>
      <c r="P9">
        <v>54</v>
      </c>
      <c r="Q9" s="26" t="s">
        <v>474</v>
      </c>
      <c r="R9" s="5"/>
      <c r="S9" s="64" t="s">
        <v>724</v>
      </c>
      <c r="T9" s="21"/>
    </row>
    <row r="10" spans="1:20" ht="15.5">
      <c r="B10" s="38" t="s">
        <v>406</v>
      </c>
      <c r="C10" s="5"/>
      <c r="D10" s="35" t="s">
        <v>705</v>
      </c>
      <c r="E10" s="7"/>
      <c r="G10" s="38" t="s">
        <v>372</v>
      </c>
      <c r="H10" s="22"/>
      <c r="I10" s="36"/>
      <c r="J10" s="7"/>
      <c r="L10" s="5" t="s">
        <v>444</v>
      </c>
      <c r="M10" s="5"/>
      <c r="N10" s="45" t="s">
        <v>114</v>
      </c>
      <c r="O10" s="7"/>
      <c r="Q10" s="26" t="s">
        <v>411</v>
      </c>
      <c r="R10" s="5"/>
      <c r="S10" s="64" t="s">
        <v>30</v>
      </c>
      <c r="T10" s="21"/>
    </row>
    <row r="11" spans="1:20" ht="15.5">
      <c r="A11">
        <v>46</v>
      </c>
      <c r="B11" s="18" t="s">
        <v>410</v>
      </c>
      <c r="C11" s="8"/>
      <c r="D11" s="35" t="s">
        <v>92</v>
      </c>
      <c r="E11" s="13"/>
      <c r="F11">
        <v>46</v>
      </c>
      <c r="G11" s="22" t="s">
        <v>429</v>
      </c>
      <c r="H11" s="23"/>
      <c r="I11" s="35" t="s">
        <v>5</v>
      </c>
      <c r="J11" s="13"/>
      <c r="K11">
        <v>57</v>
      </c>
      <c r="L11" s="18" t="s">
        <v>453</v>
      </c>
      <c r="M11" s="8"/>
      <c r="N11" s="35" t="s">
        <v>756</v>
      </c>
      <c r="O11" s="13"/>
      <c r="P11">
        <v>57</v>
      </c>
      <c r="Q11" s="18" t="s">
        <v>348</v>
      </c>
      <c r="R11" s="5"/>
      <c r="S11" s="35" t="s">
        <v>763</v>
      </c>
      <c r="T11" s="21"/>
    </row>
    <row r="12" spans="1:20" ht="15.5">
      <c r="B12" s="38" t="s">
        <v>411</v>
      </c>
      <c r="C12" s="8"/>
      <c r="D12" s="35" t="s">
        <v>30</v>
      </c>
      <c r="E12" s="13"/>
      <c r="G12" s="22" t="s">
        <v>431</v>
      </c>
      <c r="H12" s="23"/>
      <c r="I12" s="34"/>
      <c r="J12" s="13"/>
      <c r="L12" s="38" t="s">
        <v>455</v>
      </c>
      <c r="M12" s="8"/>
      <c r="N12" s="35" t="s">
        <v>102</v>
      </c>
      <c r="O12" s="13"/>
      <c r="Q12" s="18" t="s">
        <v>349</v>
      </c>
      <c r="R12" s="5"/>
      <c r="S12" s="35" t="s">
        <v>764</v>
      </c>
      <c r="T12" s="21"/>
    </row>
    <row r="13" spans="1:20" ht="15.5">
      <c r="A13">
        <v>48</v>
      </c>
      <c r="B13" s="37" t="s">
        <v>147</v>
      </c>
      <c r="C13" s="8"/>
      <c r="D13" s="64" t="s">
        <v>706</v>
      </c>
      <c r="E13" s="13"/>
      <c r="F13">
        <v>48</v>
      </c>
      <c r="G13" s="18" t="s">
        <v>314</v>
      </c>
      <c r="H13" s="23"/>
      <c r="I13" s="64" t="s">
        <v>731</v>
      </c>
      <c r="J13" s="13"/>
      <c r="K13">
        <v>60</v>
      </c>
      <c r="L13" s="18" t="s">
        <v>337</v>
      </c>
      <c r="M13" s="8"/>
      <c r="N13" s="64" t="s">
        <v>721</v>
      </c>
      <c r="O13" s="13"/>
      <c r="P13">
        <v>60</v>
      </c>
      <c r="Q13" s="18" t="s">
        <v>478</v>
      </c>
      <c r="R13" s="5"/>
      <c r="S13" s="35" t="s">
        <v>765</v>
      </c>
      <c r="T13" s="68"/>
    </row>
    <row r="14" spans="1:20" ht="15.5">
      <c r="B14" s="18"/>
      <c r="C14" s="8"/>
      <c r="D14" s="64" t="s">
        <v>89</v>
      </c>
      <c r="E14" s="13"/>
      <c r="G14" s="38" t="s">
        <v>315</v>
      </c>
      <c r="H14" s="23"/>
      <c r="I14" s="64"/>
      <c r="J14" s="13"/>
      <c r="L14" s="18" t="s">
        <v>338</v>
      </c>
      <c r="M14" s="8"/>
      <c r="N14" s="64" t="s">
        <v>115</v>
      </c>
      <c r="O14" s="13"/>
      <c r="Q14" s="18" t="s">
        <v>431</v>
      </c>
      <c r="R14" s="5"/>
      <c r="S14" s="35" t="s">
        <v>766</v>
      </c>
      <c r="T14" s="21"/>
    </row>
    <row r="15" spans="1:20" ht="15.5">
      <c r="A15">
        <v>50</v>
      </c>
      <c r="B15" s="5" t="s">
        <v>413</v>
      </c>
      <c r="C15" s="8"/>
      <c r="D15" s="35" t="s">
        <v>749</v>
      </c>
      <c r="E15" s="13"/>
      <c r="F15">
        <v>50</v>
      </c>
      <c r="G15" s="18" t="s">
        <v>316</v>
      </c>
      <c r="H15" s="23"/>
      <c r="I15" s="35" t="s">
        <v>106</v>
      </c>
      <c r="J15" s="13"/>
      <c r="K15">
        <v>63.5</v>
      </c>
      <c r="L15" s="18" t="s">
        <v>339</v>
      </c>
      <c r="M15" s="8"/>
      <c r="N15" s="35" t="s">
        <v>759</v>
      </c>
      <c r="O15" s="13"/>
      <c r="P15">
        <v>63.5</v>
      </c>
      <c r="Q15" s="18" t="s">
        <v>479</v>
      </c>
      <c r="R15" s="5"/>
      <c r="S15" s="35" t="s">
        <v>767</v>
      </c>
      <c r="T15" s="21"/>
    </row>
    <row r="16" spans="1:20" ht="15.5">
      <c r="B16" s="5" t="s">
        <v>411</v>
      </c>
      <c r="C16" s="8"/>
      <c r="D16" s="35" t="s">
        <v>94</v>
      </c>
      <c r="E16" s="13"/>
      <c r="G16" s="18" t="s">
        <v>317</v>
      </c>
      <c r="H16" s="23"/>
      <c r="I16" s="36" t="s">
        <v>94</v>
      </c>
      <c r="J16" s="13"/>
      <c r="L16" s="18" t="s">
        <v>334</v>
      </c>
      <c r="M16" s="8"/>
      <c r="N16" s="35" t="s">
        <v>760</v>
      </c>
      <c r="O16" s="13"/>
      <c r="Q16" s="18" t="s">
        <v>424</v>
      </c>
      <c r="R16" s="5"/>
      <c r="S16" s="35" t="s">
        <v>102</v>
      </c>
      <c r="T16" s="21"/>
    </row>
    <row r="17" spans="1:22" ht="15.5">
      <c r="A17">
        <v>52</v>
      </c>
      <c r="B17" s="18" t="s">
        <v>415</v>
      </c>
      <c r="C17" s="8"/>
      <c r="D17" s="64" t="s">
        <v>707</v>
      </c>
      <c r="E17" s="13"/>
      <c r="F17">
        <v>52</v>
      </c>
      <c r="G17" s="18" t="s">
        <v>318</v>
      </c>
      <c r="H17" s="23"/>
      <c r="I17" s="35" t="s">
        <v>5</v>
      </c>
      <c r="J17" s="13"/>
      <c r="K17">
        <v>67</v>
      </c>
      <c r="L17" s="18" t="s">
        <v>459</v>
      </c>
      <c r="M17" s="8"/>
      <c r="N17" s="64" t="s">
        <v>722</v>
      </c>
      <c r="O17" s="13"/>
      <c r="P17">
        <v>67</v>
      </c>
      <c r="Q17" s="18" t="s">
        <v>352</v>
      </c>
      <c r="R17" s="5"/>
      <c r="S17" s="35" t="s">
        <v>768</v>
      </c>
      <c r="T17" s="21"/>
    </row>
    <row r="18" spans="1:22" ht="15.5">
      <c r="B18" s="18" t="s">
        <v>414</v>
      </c>
      <c r="C18" s="8"/>
      <c r="D18" s="64" t="s">
        <v>96</v>
      </c>
      <c r="E18" s="13"/>
      <c r="G18" s="18" t="s">
        <v>317</v>
      </c>
      <c r="H18" s="23"/>
      <c r="I18" s="36"/>
      <c r="J18" s="13"/>
      <c r="L18" s="38" t="s">
        <v>431</v>
      </c>
      <c r="M18" s="8"/>
      <c r="N18" s="64" t="s">
        <v>29</v>
      </c>
      <c r="O18" s="13"/>
      <c r="Q18" s="18" t="s">
        <v>307</v>
      </c>
      <c r="R18" s="5"/>
      <c r="S18" s="35" t="s">
        <v>769</v>
      </c>
      <c r="T18" s="21"/>
    </row>
    <row r="19" spans="1:22" ht="15.5">
      <c r="A19">
        <v>54</v>
      </c>
      <c r="B19" s="5" t="s">
        <v>417</v>
      </c>
      <c r="C19" s="8"/>
      <c r="D19" s="35" t="s">
        <v>93</v>
      </c>
      <c r="E19" s="13"/>
      <c r="F19">
        <v>54</v>
      </c>
      <c r="G19" s="18" t="s">
        <v>319</v>
      </c>
      <c r="H19" s="23"/>
      <c r="I19" s="64" t="s">
        <v>731</v>
      </c>
      <c r="J19" s="13"/>
      <c r="K19">
        <v>71</v>
      </c>
      <c r="L19" s="18" t="s">
        <v>342</v>
      </c>
      <c r="M19" s="8"/>
      <c r="N19" s="64" t="s">
        <v>723</v>
      </c>
      <c r="O19" s="13"/>
      <c r="P19">
        <v>71</v>
      </c>
      <c r="Q19" s="18" t="s">
        <v>353</v>
      </c>
      <c r="R19" s="5"/>
      <c r="S19" s="35" t="s">
        <v>770</v>
      </c>
      <c r="T19" s="19"/>
    </row>
    <row r="20" spans="1:22" ht="15.5">
      <c r="B20" s="5" t="s">
        <v>418</v>
      </c>
      <c r="C20" s="8"/>
      <c r="D20" s="36" t="s">
        <v>94</v>
      </c>
      <c r="E20" s="13"/>
      <c r="G20" s="18" t="s">
        <v>320</v>
      </c>
      <c r="H20" s="23"/>
      <c r="I20" s="64"/>
      <c r="J20" s="13"/>
      <c r="L20" s="18" t="s">
        <v>343</v>
      </c>
      <c r="M20" s="8"/>
      <c r="N20" s="64" t="s">
        <v>96</v>
      </c>
      <c r="O20" s="13"/>
      <c r="Q20" s="18" t="s">
        <v>307</v>
      </c>
      <c r="R20" s="5"/>
      <c r="S20" s="35" t="s">
        <v>771</v>
      </c>
      <c r="T20" s="19"/>
    </row>
    <row r="21" spans="1:22" ht="15.5">
      <c r="A21">
        <v>57</v>
      </c>
      <c r="B21" s="5" t="s">
        <v>420</v>
      </c>
      <c r="C21" s="8"/>
      <c r="D21" s="35" t="s">
        <v>750</v>
      </c>
      <c r="E21" s="13"/>
      <c r="F21">
        <v>57</v>
      </c>
      <c r="G21" s="18" t="s">
        <v>434</v>
      </c>
      <c r="H21" s="23"/>
      <c r="I21" s="35" t="s">
        <v>754</v>
      </c>
      <c r="J21" s="13"/>
      <c r="K21">
        <v>75</v>
      </c>
      <c r="L21" s="18" t="s">
        <v>780</v>
      </c>
      <c r="M21" s="8"/>
      <c r="N21" s="35" t="s">
        <v>36</v>
      </c>
      <c r="O21" s="13"/>
      <c r="P21">
        <v>75</v>
      </c>
      <c r="Q21" s="38" t="s">
        <v>491</v>
      </c>
      <c r="R21" s="5"/>
      <c r="S21" s="35" t="s">
        <v>772</v>
      </c>
      <c r="T21" s="21"/>
      <c r="U21" s="17"/>
      <c r="V21" s="17"/>
    </row>
    <row r="22" spans="1:22" ht="15.5">
      <c r="B22" s="5" t="s">
        <v>411</v>
      </c>
      <c r="C22" s="8"/>
      <c r="D22" s="35" t="s">
        <v>751</v>
      </c>
      <c r="E22" s="13"/>
      <c r="G22" s="38" t="s">
        <v>411</v>
      </c>
      <c r="H22" s="23"/>
      <c r="I22" s="35" t="s">
        <v>102</v>
      </c>
      <c r="J22" s="13"/>
      <c r="L22" s="38" t="s">
        <v>431</v>
      </c>
      <c r="M22" s="8"/>
      <c r="N22" s="45" t="s">
        <v>30</v>
      </c>
      <c r="O22" s="13"/>
      <c r="Q22" s="18" t="s">
        <v>448</v>
      </c>
      <c r="R22" s="5"/>
      <c r="S22" s="35" t="s">
        <v>773</v>
      </c>
      <c r="T22" s="21"/>
    </row>
    <row r="23" spans="1:22" ht="15.5">
      <c r="A23">
        <v>60</v>
      </c>
      <c r="B23" s="5" t="s">
        <v>423</v>
      </c>
      <c r="C23" s="8"/>
      <c r="D23" s="35" t="s">
        <v>752</v>
      </c>
      <c r="E23" s="13"/>
      <c r="F23">
        <v>60</v>
      </c>
      <c r="G23" s="18" t="s">
        <v>435</v>
      </c>
      <c r="H23" s="23"/>
      <c r="I23" s="35" t="s">
        <v>755</v>
      </c>
      <c r="J23" s="13"/>
      <c r="K23" s="2">
        <v>80</v>
      </c>
      <c r="L23" s="18" t="s">
        <v>346</v>
      </c>
      <c r="M23" s="27"/>
      <c r="N23" s="35" t="s">
        <v>762</v>
      </c>
      <c r="O23" s="14"/>
      <c r="P23" s="2">
        <v>80</v>
      </c>
      <c r="Q23" s="26" t="s">
        <v>494</v>
      </c>
      <c r="R23" s="5"/>
      <c r="S23" s="35" t="s">
        <v>774</v>
      </c>
      <c r="T23" s="21"/>
      <c r="U23" s="17"/>
      <c r="V23" s="17"/>
    </row>
    <row r="24" spans="1:22" ht="15.5">
      <c r="B24" s="5" t="s">
        <v>424</v>
      </c>
      <c r="C24" s="8"/>
      <c r="D24" s="35" t="s">
        <v>753</v>
      </c>
      <c r="E24" s="13"/>
      <c r="G24" s="38" t="s">
        <v>418</v>
      </c>
      <c r="H24" s="23"/>
      <c r="I24" s="35" t="s">
        <v>102</v>
      </c>
      <c r="J24" s="13"/>
      <c r="L24" s="18" t="s">
        <v>347</v>
      </c>
      <c r="M24" s="27"/>
      <c r="N24" s="35" t="s">
        <v>758</v>
      </c>
      <c r="O24" s="14"/>
      <c r="Q24" s="26" t="s">
        <v>497</v>
      </c>
      <c r="R24" s="5"/>
      <c r="S24" s="35" t="s">
        <v>775</v>
      </c>
      <c r="T24" s="21"/>
    </row>
    <row r="25" spans="1:22" ht="15.5">
      <c r="A25">
        <v>63</v>
      </c>
      <c r="B25" s="5" t="s">
        <v>426</v>
      </c>
      <c r="C25" s="8"/>
      <c r="D25" s="45" t="s">
        <v>97</v>
      </c>
      <c r="E25" s="13"/>
      <c r="F25">
        <v>63</v>
      </c>
      <c r="G25" s="22" t="s">
        <v>438</v>
      </c>
      <c r="H25" s="23"/>
      <c r="I25" s="64" t="s">
        <v>718</v>
      </c>
      <c r="J25" s="13"/>
      <c r="K25" s="2">
        <v>86</v>
      </c>
      <c r="L25" s="18" t="s">
        <v>466</v>
      </c>
      <c r="M25" s="8"/>
      <c r="N25" s="45" t="s">
        <v>117</v>
      </c>
      <c r="O25" s="13"/>
      <c r="P25" s="2">
        <v>86</v>
      </c>
      <c r="Q25" s="38" t="s">
        <v>498</v>
      </c>
      <c r="R25" s="5"/>
      <c r="S25" s="35" t="s">
        <v>5</v>
      </c>
      <c r="T25" s="21"/>
    </row>
    <row r="26" spans="1:22" ht="15.5">
      <c r="B26" s="5" t="s">
        <v>421</v>
      </c>
      <c r="C26" s="8"/>
      <c r="D26" s="45" t="s">
        <v>98</v>
      </c>
      <c r="E26" s="13"/>
      <c r="G26" s="22" t="s">
        <v>439</v>
      </c>
      <c r="H26" s="23"/>
      <c r="I26" s="64" t="s">
        <v>719</v>
      </c>
      <c r="J26" s="13"/>
      <c r="L26" s="18" t="s">
        <v>467</v>
      </c>
      <c r="M26" s="4"/>
      <c r="N26" s="45" t="s">
        <v>30</v>
      </c>
      <c r="O26" s="3"/>
      <c r="Q26" s="38" t="s">
        <v>488</v>
      </c>
      <c r="S26" s="35"/>
      <c r="T26" s="21"/>
    </row>
    <row r="27" spans="1:22" ht="15.5">
      <c r="A27">
        <v>66</v>
      </c>
      <c r="B27" s="38" t="s">
        <v>731</v>
      </c>
      <c r="C27" s="8"/>
      <c r="D27" s="35" t="s">
        <v>5</v>
      </c>
      <c r="E27" s="13"/>
      <c r="F27">
        <v>66</v>
      </c>
      <c r="G27" s="22" t="s">
        <v>441</v>
      </c>
      <c r="H27" s="23"/>
      <c r="I27" s="35" t="s">
        <v>110</v>
      </c>
      <c r="J27" s="13"/>
      <c r="K27">
        <v>92</v>
      </c>
      <c r="L27" s="38" t="s">
        <v>731</v>
      </c>
      <c r="M27" s="4"/>
      <c r="N27" s="35" t="s">
        <v>5</v>
      </c>
      <c r="O27" s="3"/>
      <c r="P27">
        <v>92</v>
      </c>
      <c r="Q27" s="38" t="s">
        <v>500</v>
      </c>
      <c r="S27" s="35" t="s">
        <v>124</v>
      </c>
    </row>
    <row r="28" spans="1:22" ht="15.5">
      <c r="B28" s="20"/>
      <c r="C28" s="8"/>
      <c r="D28" s="62"/>
      <c r="E28" s="13"/>
      <c r="G28" s="22" t="s">
        <v>421</v>
      </c>
      <c r="H28" s="23"/>
      <c r="I28" s="35" t="s">
        <v>111</v>
      </c>
      <c r="J28" s="13"/>
      <c r="L28" s="38"/>
      <c r="M28" s="4"/>
      <c r="N28" s="45"/>
      <c r="O28" s="3"/>
      <c r="Q28" s="38" t="s">
        <v>488</v>
      </c>
      <c r="S28" s="35" t="s">
        <v>30</v>
      </c>
    </row>
    <row r="29" spans="1:22" ht="15.5">
      <c r="A29">
        <v>70</v>
      </c>
      <c r="B29" s="18" t="s">
        <v>313</v>
      </c>
      <c r="C29" s="8"/>
      <c r="D29" s="35" t="s">
        <v>99</v>
      </c>
      <c r="E29" s="13"/>
      <c r="F29">
        <v>70</v>
      </c>
      <c r="G29" s="18" t="s">
        <v>328</v>
      </c>
      <c r="H29" s="23"/>
      <c r="I29" s="35" t="s">
        <v>776</v>
      </c>
      <c r="J29" s="13"/>
      <c r="K29" s="2" t="s">
        <v>11</v>
      </c>
      <c r="L29" s="38" t="s">
        <v>468</v>
      </c>
      <c r="M29" s="4"/>
      <c r="N29" s="35" t="s">
        <v>5</v>
      </c>
      <c r="O29" s="3"/>
      <c r="P29" s="2" t="s">
        <v>11</v>
      </c>
      <c r="Q29" s="18" t="s">
        <v>358</v>
      </c>
      <c r="S29" s="35" t="s">
        <v>731</v>
      </c>
    </row>
    <row r="30" spans="1:22" ht="15.5">
      <c r="B30" s="18" t="s">
        <v>312</v>
      </c>
      <c r="C30" s="8"/>
      <c r="D30" s="35" t="s">
        <v>101</v>
      </c>
      <c r="E30" s="13"/>
      <c r="G30" s="18" t="s">
        <v>308</v>
      </c>
      <c r="H30" s="23"/>
      <c r="I30" s="35" t="s">
        <v>102</v>
      </c>
      <c r="J30" s="13"/>
      <c r="L30" s="38" t="s">
        <v>445</v>
      </c>
      <c r="N30" s="19"/>
      <c r="Q30" s="18" t="s">
        <v>359</v>
      </c>
      <c r="S30" s="35"/>
    </row>
    <row r="31" spans="1:22" ht="15.5">
      <c r="A31">
        <v>75</v>
      </c>
      <c r="B31" s="38" t="s">
        <v>5</v>
      </c>
      <c r="C31" s="8"/>
      <c r="D31" s="35" t="s">
        <v>103</v>
      </c>
      <c r="E31" s="13"/>
      <c r="F31">
        <v>75</v>
      </c>
      <c r="G31" s="18" t="s">
        <v>446</v>
      </c>
      <c r="H31" s="23"/>
      <c r="I31" s="64" t="s">
        <v>731</v>
      </c>
      <c r="J31" s="13"/>
      <c r="L31" s="39"/>
      <c r="N31" s="36"/>
    </row>
    <row r="32" spans="1:22" ht="15.5">
      <c r="B32" s="38"/>
      <c r="C32" s="8"/>
      <c r="D32" s="35" t="s">
        <v>104</v>
      </c>
      <c r="E32" s="13"/>
      <c r="G32" s="38" t="s">
        <v>431</v>
      </c>
      <c r="H32" s="23"/>
      <c r="I32" s="64"/>
      <c r="J32" s="13"/>
      <c r="L32" s="39"/>
      <c r="N32" s="36"/>
    </row>
    <row r="33" spans="1:14" ht="15.5">
      <c r="A33">
        <v>80</v>
      </c>
      <c r="B33" s="38" t="s">
        <v>5</v>
      </c>
      <c r="C33" s="8"/>
      <c r="D33" s="35" t="s">
        <v>5</v>
      </c>
      <c r="E33" s="13"/>
      <c r="F33">
        <v>80</v>
      </c>
      <c r="G33" s="18" t="s">
        <v>449</v>
      </c>
      <c r="H33" s="23"/>
      <c r="I33" s="35" t="s">
        <v>112</v>
      </c>
      <c r="J33" s="13"/>
      <c r="L33" s="39"/>
      <c r="N33" s="36"/>
    </row>
    <row r="34" spans="1:14" ht="15.5">
      <c r="B34" s="18"/>
      <c r="C34" s="8"/>
      <c r="D34" s="35"/>
      <c r="E34" s="30"/>
      <c r="G34" s="38" t="s">
        <v>448</v>
      </c>
      <c r="H34" s="23"/>
      <c r="I34" s="35" t="s">
        <v>94</v>
      </c>
      <c r="J34" s="13"/>
      <c r="L34" s="39"/>
      <c r="N34" s="36"/>
    </row>
    <row r="35" spans="1:14" ht="15.5">
      <c r="A35" s="2" t="s">
        <v>12</v>
      </c>
      <c r="B35" s="38" t="s">
        <v>5</v>
      </c>
      <c r="C35" s="8"/>
      <c r="D35" s="35" t="s">
        <v>709</v>
      </c>
      <c r="E35" s="7"/>
      <c r="F35" s="2" t="s">
        <v>12</v>
      </c>
      <c r="G35" s="18" t="s">
        <v>331</v>
      </c>
      <c r="H35" s="23"/>
      <c r="I35" s="64" t="s">
        <v>710</v>
      </c>
      <c r="J35" s="13"/>
      <c r="L35" s="39"/>
      <c r="N35" s="36"/>
    </row>
    <row r="36" spans="1:14" ht="15.5">
      <c r="C36" s="5"/>
      <c r="D36" s="35" t="s">
        <v>122</v>
      </c>
      <c r="E36" s="21"/>
      <c r="G36" s="18" t="s">
        <v>332</v>
      </c>
      <c r="H36" s="5"/>
      <c r="I36" s="64" t="s">
        <v>711</v>
      </c>
      <c r="J36" s="21"/>
    </row>
    <row r="37" spans="1:14">
      <c r="E37" s="21"/>
    </row>
  </sheetData>
  <phoneticPr fontId="4" type="noConversion"/>
  <pageMargins left="0.75" right="0.75" top="1" bottom="1" header="0.5" footer="0.5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72"/>
  <sheetViews>
    <sheetView tabSelected="1" topLeftCell="E37" zoomScaleNormal="100" workbookViewId="0">
      <selection activeCell="P52" sqref="P52"/>
    </sheetView>
  </sheetViews>
  <sheetFormatPr defaultRowHeight="15.5"/>
  <cols>
    <col min="1" max="1" width="8.7265625" style="44"/>
    <col min="2" max="2" width="9.1796875" style="18" customWidth="1"/>
    <col min="3" max="3" width="14.81640625" style="44" customWidth="1"/>
    <col min="4" max="4" width="12.26953125" style="79" customWidth="1"/>
    <col min="5" max="5" width="10.81640625" style="44" customWidth="1"/>
    <col min="6" max="6" width="15.26953125" style="44" customWidth="1"/>
    <col min="7" max="7" width="9.1796875" style="18" customWidth="1"/>
    <col min="8" max="8" width="11.7265625" style="44" customWidth="1"/>
    <col min="9" max="9" width="9.1796875" style="79" customWidth="1"/>
    <col min="10" max="10" width="10.1796875" style="44" customWidth="1"/>
    <col min="11" max="11" width="15.1796875" style="44" customWidth="1"/>
    <col min="12" max="12" width="9.1796875" style="18" customWidth="1"/>
    <col min="13" max="13" width="13.453125" style="44" customWidth="1"/>
    <col min="14" max="14" width="9.1796875" style="79" customWidth="1"/>
    <col min="15" max="15" width="13.7265625" style="44" customWidth="1"/>
    <col min="16" max="16" width="7.81640625" style="44" customWidth="1"/>
    <col min="17" max="17" width="9.1796875" style="18" customWidth="1"/>
    <col min="18" max="18" width="8.6328125" style="44" customWidth="1"/>
    <col min="19" max="19" width="9.1796875" style="79" customWidth="1"/>
    <col min="20" max="16384" width="8.7265625" style="44"/>
  </cols>
  <sheetData>
    <row r="1" spans="1:20" ht="23.5">
      <c r="A1" s="44" t="s">
        <v>34</v>
      </c>
      <c r="G1" s="144" t="s">
        <v>903</v>
      </c>
      <c r="H1" s="144"/>
    </row>
    <row r="3" spans="1:20">
      <c r="A3" s="44" t="s">
        <v>1</v>
      </c>
      <c r="B3" s="38"/>
      <c r="D3" s="70"/>
      <c r="F3" s="44" t="s">
        <v>2</v>
      </c>
      <c r="G3" s="38"/>
      <c r="I3" s="70"/>
      <c r="K3" s="44" t="s">
        <v>3</v>
      </c>
      <c r="L3" s="38"/>
      <c r="N3" s="70"/>
      <c r="P3" s="44" t="s">
        <v>4</v>
      </c>
    </row>
    <row r="4" spans="1:20">
      <c r="B4" s="38"/>
      <c r="D4" s="70"/>
      <c r="G4" s="38"/>
      <c r="I4" s="70"/>
      <c r="L4" s="38"/>
      <c r="N4" s="70"/>
    </row>
    <row r="5" spans="1:20">
      <c r="A5" s="44">
        <v>40</v>
      </c>
      <c r="B5" s="118" t="s">
        <v>183</v>
      </c>
      <c r="C5" s="92"/>
      <c r="D5" s="79" t="s">
        <v>405</v>
      </c>
      <c r="E5" s="19"/>
      <c r="F5" s="44">
        <v>40</v>
      </c>
      <c r="G5" s="38" t="s">
        <v>5</v>
      </c>
      <c r="H5" s="26"/>
      <c r="I5" s="79" t="s">
        <v>404</v>
      </c>
      <c r="J5" s="19"/>
      <c r="K5" s="44">
        <v>48</v>
      </c>
      <c r="L5" s="129" t="s">
        <v>879</v>
      </c>
      <c r="M5" s="92"/>
      <c r="N5" s="80" t="s">
        <v>219</v>
      </c>
      <c r="O5" s="19"/>
      <c r="P5" s="44">
        <v>48</v>
      </c>
      <c r="Q5" s="92" t="s">
        <v>174</v>
      </c>
      <c r="R5" s="118"/>
      <c r="S5" s="70" t="s">
        <v>471</v>
      </c>
      <c r="T5" s="130"/>
    </row>
    <row r="6" spans="1:20">
      <c r="B6" s="118" t="s">
        <v>184</v>
      </c>
      <c r="C6" s="92"/>
      <c r="D6" s="70" t="s">
        <v>406</v>
      </c>
      <c r="E6" s="19"/>
      <c r="G6" s="38"/>
      <c r="H6" s="26"/>
      <c r="I6" s="70"/>
      <c r="J6" s="19"/>
      <c r="L6" s="123" t="s">
        <v>563</v>
      </c>
      <c r="M6" s="92"/>
      <c r="N6" s="80" t="s">
        <v>220</v>
      </c>
      <c r="O6" s="19"/>
      <c r="Q6" s="118" t="s">
        <v>175</v>
      </c>
      <c r="R6" s="118"/>
      <c r="S6" s="70" t="s">
        <v>472</v>
      </c>
      <c r="T6" s="130"/>
    </row>
    <row r="7" spans="1:20">
      <c r="A7" s="44">
        <v>42</v>
      </c>
      <c r="B7" s="67" t="s">
        <v>571</v>
      </c>
      <c r="C7" s="92"/>
      <c r="D7" s="70" t="s">
        <v>90</v>
      </c>
      <c r="E7" s="19"/>
      <c r="F7" s="44">
        <v>42</v>
      </c>
      <c r="G7" s="38" t="s">
        <v>5</v>
      </c>
      <c r="H7" s="26"/>
      <c r="I7" s="79" t="s">
        <v>404</v>
      </c>
      <c r="J7" s="19"/>
      <c r="K7" s="44">
        <v>51</v>
      </c>
      <c r="L7" s="92" t="s">
        <v>621</v>
      </c>
      <c r="M7" s="92"/>
      <c r="N7" s="79" t="s">
        <v>880</v>
      </c>
      <c r="O7" s="19"/>
      <c r="P7" s="44">
        <v>51</v>
      </c>
      <c r="Q7" s="118" t="s">
        <v>234</v>
      </c>
      <c r="R7" s="92"/>
      <c r="S7" s="70" t="s">
        <v>5</v>
      </c>
      <c r="T7" s="130"/>
    </row>
    <row r="8" spans="1:20">
      <c r="B8" s="67" t="s">
        <v>814</v>
      </c>
      <c r="C8" s="92"/>
      <c r="D8" s="70" t="s">
        <v>91</v>
      </c>
      <c r="E8" s="19"/>
      <c r="G8" s="38"/>
      <c r="H8" s="26"/>
      <c r="I8" s="70"/>
      <c r="J8" s="19"/>
      <c r="L8" s="67" t="s">
        <v>622</v>
      </c>
      <c r="M8" s="92"/>
      <c r="N8" s="79" t="s">
        <v>881</v>
      </c>
      <c r="O8" s="19"/>
      <c r="Q8" s="118" t="s">
        <v>238</v>
      </c>
      <c r="R8" s="92"/>
      <c r="S8" s="70"/>
      <c r="T8" s="130"/>
    </row>
    <row r="9" spans="1:20">
      <c r="A9" s="44">
        <v>44</v>
      </c>
      <c r="B9" s="38" t="s">
        <v>551</v>
      </c>
      <c r="C9" s="18"/>
      <c r="D9" s="79" t="s">
        <v>5</v>
      </c>
      <c r="E9" s="19"/>
      <c r="F9" s="44">
        <v>44</v>
      </c>
      <c r="G9" s="18" t="s">
        <v>149</v>
      </c>
      <c r="H9" s="26"/>
      <c r="I9" s="100" t="s">
        <v>371</v>
      </c>
      <c r="J9" s="126"/>
      <c r="K9" s="44">
        <v>54</v>
      </c>
      <c r="L9" s="92" t="s">
        <v>522</v>
      </c>
      <c r="M9" s="92"/>
      <c r="N9" s="79" t="s">
        <v>451</v>
      </c>
      <c r="O9" s="19"/>
      <c r="P9" s="44">
        <v>54</v>
      </c>
      <c r="Q9" s="26" t="s">
        <v>237</v>
      </c>
      <c r="R9" s="18"/>
      <c r="S9" s="128" t="s">
        <v>474</v>
      </c>
      <c r="T9" s="131"/>
    </row>
    <row r="10" spans="1:20">
      <c r="B10" s="38" t="s">
        <v>552</v>
      </c>
      <c r="C10" s="18"/>
      <c r="D10" s="70"/>
      <c r="E10" s="19"/>
      <c r="G10" s="38" t="s">
        <v>148</v>
      </c>
      <c r="H10" s="26"/>
      <c r="I10" s="124" t="s">
        <v>372</v>
      </c>
      <c r="J10" s="126"/>
      <c r="L10" s="92" t="s">
        <v>505</v>
      </c>
      <c r="M10" s="92"/>
      <c r="N10" s="79" t="s">
        <v>444</v>
      </c>
      <c r="O10" s="19"/>
      <c r="Q10" s="26" t="s">
        <v>235</v>
      </c>
      <c r="R10" s="18"/>
      <c r="S10" s="128" t="s">
        <v>411</v>
      </c>
      <c r="T10" s="131"/>
    </row>
    <row r="11" spans="1:20">
      <c r="A11" s="44">
        <v>46</v>
      </c>
      <c r="B11" s="92" t="s">
        <v>823</v>
      </c>
      <c r="C11" s="92"/>
      <c r="D11" s="79" t="s">
        <v>410</v>
      </c>
      <c r="E11" s="19"/>
      <c r="F11" s="44">
        <v>46</v>
      </c>
      <c r="G11" s="92" t="s">
        <v>605</v>
      </c>
      <c r="H11" s="132"/>
      <c r="I11" s="80" t="s">
        <v>429</v>
      </c>
      <c r="J11" s="19"/>
      <c r="K11" s="44">
        <v>57</v>
      </c>
      <c r="L11" s="18" t="s">
        <v>782</v>
      </c>
      <c r="M11" s="18"/>
      <c r="N11" s="100" t="s">
        <v>453</v>
      </c>
      <c r="O11" s="126"/>
      <c r="P11" s="44">
        <v>57</v>
      </c>
      <c r="Q11" s="92" t="s">
        <v>785</v>
      </c>
      <c r="R11" s="133"/>
      <c r="S11" s="79" t="s">
        <v>892</v>
      </c>
      <c r="T11" s="134"/>
    </row>
    <row r="12" spans="1:20">
      <c r="B12" s="118" t="s">
        <v>158</v>
      </c>
      <c r="C12" s="92"/>
      <c r="D12" s="70" t="s">
        <v>411</v>
      </c>
      <c r="E12" s="19"/>
      <c r="G12" s="67" t="s">
        <v>598</v>
      </c>
      <c r="H12" s="132"/>
      <c r="I12" s="80" t="s">
        <v>431</v>
      </c>
      <c r="J12" s="19"/>
      <c r="L12" s="18" t="s">
        <v>516</v>
      </c>
      <c r="M12" s="18"/>
      <c r="N12" s="124" t="s">
        <v>455</v>
      </c>
      <c r="O12" s="126"/>
      <c r="Q12" s="92" t="s">
        <v>521</v>
      </c>
      <c r="R12" s="133"/>
      <c r="S12" s="79" t="s">
        <v>893</v>
      </c>
      <c r="T12" s="134"/>
    </row>
    <row r="13" spans="1:20">
      <c r="A13" s="44">
        <v>48</v>
      </c>
      <c r="B13" s="92" t="s">
        <v>824</v>
      </c>
      <c r="C13" s="92"/>
      <c r="D13" s="88" t="s">
        <v>706</v>
      </c>
      <c r="E13" s="19"/>
      <c r="F13" s="44">
        <v>48</v>
      </c>
      <c r="G13" s="92" t="s">
        <v>267</v>
      </c>
      <c r="H13" s="132"/>
      <c r="I13" s="79" t="s">
        <v>314</v>
      </c>
      <c r="J13" s="19"/>
      <c r="K13" s="44">
        <v>60</v>
      </c>
      <c r="L13" s="26" t="s">
        <v>227</v>
      </c>
      <c r="M13" s="18"/>
      <c r="N13" s="100" t="s">
        <v>882</v>
      </c>
      <c r="O13" s="126"/>
      <c r="P13" s="44">
        <v>60</v>
      </c>
      <c r="Q13" s="92" t="s">
        <v>645</v>
      </c>
      <c r="R13" s="135"/>
      <c r="S13" s="79" t="s">
        <v>478</v>
      </c>
    </row>
    <row r="14" spans="1:20">
      <c r="B14" s="118" t="s">
        <v>134</v>
      </c>
      <c r="C14" s="92"/>
      <c r="D14" s="88" t="s">
        <v>89</v>
      </c>
      <c r="E14" s="19"/>
      <c r="G14" s="92" t="s">
        <v>264</v>
      </c>
      <c r="H14" s="132"/>
      <c r="I14" s="70" t="s">
        <v>315</v>
      </c>
      <c r="J14" s="19"/>
      <c r="L14" s="26" t="s">
        <v>192</v>
      </c>
      <c r="M14" s="18"/>
      <c r="N14" s="100" t="s">
        <v>883</v>
      </c>
      <c r="O14" s="126"/>
      <c r="Q14" s="92" t="s">
        <v>644</v>
      </c>
      <c r="R14" s="135"/>
      <c r="S14" s="79" t="s">
        <v>431</v>
      </c>
      <c r="T14" s="35"/>
    </row>
    <row r="15" spans="1:20">
      <c r="A15" s="44">
        <v>50</v>
      </c>
      <c r="B15" s="38" t="s">
        <v>657</v>
      </c>
      <c r="C15" s="18"/>
      <c r="D15" s="100" t="s">
        <v>413</v>
      </c>
      <c r="E15" s="126"/>
      <c r="F15" s="44">
        <v>50</v>
      </c>
      <c r="G15" s="18" t="s">
        <v>268</v>
      </c>
      <c r="H15" s="84"/>
      <c r="I15" s="124" t="s">
        <v>106</v>
      </c>
      <c r="J15" s="126"/>
      <c r="K15" s="44">
        <v>63.5</v>
      </c>
      <c r="L15" s="18" t="s">
        <v>729</v>
      </c>
      <c r="M15" s="18"/>
      <c r="N15" s="100" t="s">
        <v>884</v>
      </c>
      <c r="O15" s="126"/>
      <c r="P15" s="44">
        <v>63.5</v>
      </c>
      <c r="Q15" s="67" t="s">
        <v>894</v>
      </c>
      <c r="R15" s="136"/>
      <c r="S15" s="70" t="s">
        <v>767</v>
      </c>
      <c r="T15" s="130"/>
    </row>
    <row r="16" spans="1:20">
      <c r="B16" s="38" t="s">
        <v>658</v>
      </c>
      <c r="C16" s="18"/>
      <c r="D16" s="100" t="s">
        <v>411</v>
      </c>
      <c r="E16" s="125"/>
      <c r="G16" s="18" t="s">
        <v>269</v>
      </c>
      <c r="H16" s="84"/>
      <c r="I16" s="124" t="s">
        <v>94</v>
      </c>
      <c r="J16" s="126"/>
      <c r="L16" s="26" t="s">
        <v>730</v>
      </c>
      <c r="M16" s="18"/>
      <c r="N16" s="100" t="s">
        <v>881</v>
      </c>
      <c r="O16" s="126"/>
      <c r="Q16" s="67" t="s">
        <v>895</v>
      </c>
      <c r="R16" s="137"/>
      <c r="S16" s="70" t="s">
        <v>102</v>
      </c>
      <c r="T16" s="130"/>
    </row>
    <row r="17" spans="1:22">
      <c r="A17" s="44">
        <v>52</v>
      </c>
      <c r="B17" s="18" t="s">
        <v>591</v>
      </c>
      <c r="C17" s="18"/>
      <c r="D17" s="100" t="s">
        <v>415</v>
      </c>
      <c r="E17" s="125"/>
      <c r="F17" s="44">
        <v>52</v>
      </c>
      <c r="G17" s="18" t="s">
        <v>7</v>
      </c>
      <c r="H17" s="84"/>
      <c r="I17" s="126" t="s">
        <v>841</v>
      </c>
      <c r="J17" s="126"/>
      <c r="K17" s="44">
        <v>67</v>
      </c>
      <c r="L17" s="18" t="s">
        <v>581</v>
      </c>
      <c r="M17" s="18"/>
      <c r="N17" s="100" t="s">
        <v>459</v>
      </c>
      <c r="O17" s="126"/>
      <c r="P17" s="44">
        <v>67</v>
      </c>
      <c r="Q17" s="38" t="s">
        <v>896</v>
      </c>
      <c r="R17" s="72"/>
      <c r="S17" s="100" t="s">
        <v>900</v>
      </c>
      <c r="T17" s="133"/>
    </row>
    <row r="18" spans="1:22">
      <c r="B18" s="38" t="s">
        <v>592</v>
      </c>
      <c r="C18" s="18"/>
      <c r="D18" s="100" t="s">
        <v>414</v>
      </c>
      <c r="E18" s="125"/>
      <c r="G18" s="18" t="s">
        <v>58</v>
      </c>
      <c r="H18" s="84"/>
      <c r="I18" s="126" t="s">
        <v>842</v>
      </c>
      <c r="J18" s="126"/>
      <c r="L18" s="38" t="s">
        <v>814</v>
      </c>
      <c r="M18" s="18"/>
      <c r="N18" s="124" t="s">
        <v>431</v>
      </c>
      <c r="O18" s="126"/>
      <c r="Q18" s="38" t="s">
        <v>810</v>
      </c>
      <c r="R18" s="72"/>
      <c r="S18" s="100" t="s">
        <v>901</v>
      </c>
      <c r="T18" s="133"/>
    </row>
    <row r="19" spans="1:22">
      <c r="A19" s="44">
        <v>54</v>
      </c>
      <c r="B19" s="18" t="s">
        <v>138</v>
      </c>
      <c r="C19" s="18"/>
      <c r="D19" s="100" t="s">
        <v>417</v>
      </c>
      <c r="E19" s="126"/>
      <c r="F19" s="44">
        <v>54</v>
      </c>
      <c r="G19" s="18" t="s">
        <v>687</v>
      </c>
      <c r="H19" s="84"/>
      <c r="I19" s="100" t="s">
        <v>843</v>
      </c>
      <c r="J19" s="100"/>
      <c r="K19" s="44">
        <v>71</v>
      </c>
      <c r="L19" s="92" t="s">
        <v>168</v>
      </c>
      <c r="M19" s="92"/>
      <c r="N19" s="79" t="s">
        <v>885</v>
      </c>
      <c r="O19" s="19"/>
      <c r="P19" s="44">
        <v>71</v>
      </c>
      <c r="Q19" s="38" t="s">
        <v>897</v>
      </c>
      <c r="R19" s="134"/>
      <c r="S19" s="100" t="s">
        <v>902</v>
      </c>
      <c r="T19" s="126"/>
    </row>
    <row r="20" spans="1:22">
      <c r="B20" s="26" t="s">
        <v>137</v>
      </c>
      <c r="C20" s="18"/>
      <c r="D20" s="100" t="s">
        <v>418</v>
      </c>
      <c r="E20" s="126"/>
      <c r="G20" s="26" t="s">
        <v>686</v>
      </c>
      <c r="H20" s="84"/>
      <c r="I20" s="100" t="s">
        <v>844</v>
      </c>
      <c r="J20" s="100"/>
      <c r="L20" s="118" t="s">
        <v>169</v>
      </c>
      <c r="M20" s="92"/>
      <c r="N20" s="79" t="s">
        <v>886</v>
      </c>
      <c r="O20" s="19"/>
      <c r="Q20" s="38" t="s">
        <v>556</v>
      </c>
      <c r="R20" s="134"/>
      <c r="S20" s="100" t="s">
        <v>901</v>
      </c>
      <c r="T20" s="126"/>
    </row>
    <row r="21" spans="1:22">
      <c r="A21" s="44">
        <v>57</v>
      </c>
      <c r="B21" s="38" t="s">
        <v>574</v>
      </c>
      <c r="C21" s="18"/>
      <c r="D21" s="100" t="s">
        <v>420</v>
      </c>
      <c r="E21" s="126"/>
      <c r="F21" s="44">
        <v>57</v>
      </c>
      <c r="G21" s="18" t="s">
        <v>153</v>
      </c>
      <c r="H21" s="84"/>
      <c r="I21" s="124" t="s">
        <v>754</v>
      </c>
      <c r="J21" s="126"/>
      <c r="K21" s="44">
        <v>75</v>
      </c>
      <c r="L21" s="92" t="s">
        <v>783</v>
      </c>
      <c r="M21" s="92"/>
      <c r="N21" s="70" t="s">
        <v>36</v>
      </c>
      <c r="O21" s="19"/>
      <c r="P21" s="44">
        <v>75</v>
      </c>
      <c r="Q21" s="92" t="s">
        <v>649</v>
      </c>
      <c r="R21" s="137"/>
      <c r="S21" s="70" t="s">
        <v>772</v>
      </c>
      <c r="T21" s="18"/>
    </row>
    <row r="22" spans="1:22">
      <c r="B22" s="38" t="s">
        <v>814</v>
      </c>
      <c r="C22" s="18"/>
      <c r="D22" s="100" t="s">
        <v>411</v>
      </c>
      <c r="E22" s="126"/>
      <c r="G22" s="26" t="s">
        <v>148</v>
      </c>
      <c r="H22" s="84"/>
      <c r="I22" s="124" t="s">
        <v>102</v>
      </c>
      <c r="J22" s="126"/>
      <c r="L22" s="92" t="s">
        <v>512</v>
      </c>
      <c r="M22" s="92"/>
      <c r="N22" s="106" t="s">
        <v>30</v>
      </c>
      <c r="O22" s="19"/>
      <c r="Q22" s="67" t="s">
        <v>650</v>
      </c>
      <c r="R22" s="137"/>
      <c r="S22" s="70" t="s">
        <v>773</v>
      </c>
      <c r="T22" s="18"/>
    </row>
    <row r="23" spans="1:22">
      <c r="A23" s="44">
        <v>60</v>
      </c>
      <c r="B23" s="38" t="s">
        <v>825</v>
      </c>
      <c r="C23" s="18"/>
      <c r="D23" s="100" t="s">
        <v>423</v>
      </c>
      <c r="E23" s="126"/>
      <c r="F23" s="44">
        <v>60</v>
      </c>
      <c r="G23" s="20" t="s">
        <v>695</v>
      </c>
      <c r="H23" s="84"/>
      <c r="I23" s="100" t="s">
        <v>435</v>
      </c>
      <c r="J23" s="126"/>
      <c r="K23" s="85">
        <v>80</v>
      </c>
      <c r="L23" s="92" t="s">
        <v>636</v>
      </c>
      <c r="M23" s="137"/>
      <c r="N23" s="70" t="s">
        <v>762</v>
      </c>
      <c r="O23" s="71"/>
      <c r="P23" s="85">
        <v>80</v>
      </c>
      <c r="Q23" s="18" t="s">
        <v>301</v>
      </c>
      <c r="R23" s="134"/>
      <c r="S23" s="128" t="s">
        <v>494</v>
      </c>
      <c r="T23" s="133"/>
    </row>
    <row r="24" spans="1:22">
      <c r="B24" s="74" t="s">
        <v>826</v>
      </c>
      <c r="C24" s="18"/>
      <c r="D24" s="100" t="s">
        <v>424</v>
      </c>
      <c r="E24" s="126"/>
      <c r="G24" s="53" t="s">
        <v>696</v>
      </c>
      <c r="H24" s="84"/>
      <c r="I24" s="124" t="s">
        <v>418</v>
      </c>
      <c r="J24" s="126"/>
      <c r="L24" s="67" t="s">
        <v>635</v>
      </c>
      <c r="M24" s="137"/>
      <c r="N24" s="70" t="s">
        <v>758</v>
      </c>
      <c r="O24" s="71"/>
      <c r="Q24" s="18" t="s">
        <v>286</v>
      </c>
      <c r="R24" s="134"/>
      <c r="S24" s="128" t="s">
        <v>497</v>
      </c>
      <c r="T24" s="133"/>
    </row>
    <row r="25" spans="1:22">
      <c r="A25" s="44">
        <v>63</v>
      </c>
      <c r="B25" s="118" t="s">
        <v>198</v>
      </c>
      <c r="C25" s="92"/>
      <c r="D25" s="79" t="s">
        <v>426</v>
      </c>
      <c r="E25" s="19"/>
      <c r="F25" s="44">
        <v>63</v>
      </c>
      <c r="G25" s="92" t="s">
        <v>610</v>
      </c>
      <c r="H25" s="132"/>
      <c r="I25" s="80" t="s">
        <v>438</v>
      </c>
      <c r="J25" s="19"/>
      <c r="K25" s="85">
        <v>86</v>
      </c>
      <c r="L25" s="18" t="s">
        <v>637</v>
      </c>
      <c r="M25" s="18"/>
      <c r="N25" s="100" t="s">
        <v>466</v>
      </c>
      <c r="O25" s="126"/>
      <c r="P25" s="85">
        <v>86</v>
      </c>
      <c r="Q25" s="18" t="s">
        <v>302</v>
      </c>
      <c r="S25" s="124" t="s">
        <v>498</v>
      </c>
      <c r="T25" s="125"/>
      <c r="V25" s="72"/>
    </row>
    <row r="26" spans="1:22">
      <c r="B26" s="118" t="s">
        <v>199</v>
      </c>
      <c r="C26" s="92"/>
      <c r="D26" s="79" t="s">
        <v>421</v>
      </c>
      <c r="E26" s="19"/>
      <c r="G26" s="67" t="s">
        <v>611</v>
      </c>
      <c r="H26" s="132"/>
      <c r="I26" s="80" t="s">
        <v>439</v>
      </c>
      <c r="J26" s="19"/>
      <c r="L26" s="38" t="s">
        <v>638</v>
      </c>
      <c r="M26" s="111"/>
      <c r="N26" s="100" t="s">
        <v>467</v>
      </c>
      <c r="O26" s="138"/>
      <c r="Q26" s="18" t="s">
        <v>303</v>
      </c>
      <c r="S26" s="124" t="s">
        <v>488</v>
      </c>
      <c r="T26" s="125"/>
      <c r="V26" s="72"/>
    </row>
    <row r="27" spans="1:22">
      <c r="A27" s="44">
        <v>66</v>
      </c>
      <c r="B27" s="92" t="s">
        <v>51</v>
      </c>
      <c r="C27" s="92"/>
      <c r="D27" s="80" t="s">
        <v>200</v>
      </c>
      <c r="E27" s="19"/>
      <c r="F27" s="44">
        <v>66</v>
      </c>
      <c r="G27" s="92" t="s">
        <v>157</v>
      </c>
      <c r="H27" s="132"/>
      <c r="I27" s="80" t="s">
        <v>441</v>
      </c>
      <c r="J27" s="19"/>
      <c r="K27" s="44">
        <v>92</v>
      </c>
      <c r="L27" s="18" t="s">
        <v>639</v>
      </c>
      <c r="M27" s="111"/>
      <c r="N27" s="70" t="s">
        <v>731</v>
      </c>
      <c r="O27" s="93"/>
      <c r="P27" s="44">
        <v>92</v>
      </c>
      <c r="Q27" s="26" t="s">
        <v>248</v>
      </c>
      <c r="R27" s="18"/>
      <c r="S27" s="124" t="s">
        <v>500</v>
      </c>
      <c r="T27" s="126"/>
    </row>
    <row r="28" spans="1:22">
      <c r="B28" s="92" t="s">
        <v>43</v>
      </c>
      <c r="C28" s="92"/>
      <c r="D28" s="80" t="s">
        <v>201</v>
      </c>
      <c r="E28" s="19"/>
      <c r="G28" s="67" t="s">
        <v>158</v>
      </c>
      <c r="H28" s="132"/>
      <c r="I28" s="80" t="s">
        <v>421</v>
      </c>
      <c r="J28" s="19"/>
      <c r="L28" s="38" t="s">
        <v>618</v>
      </c>
      <c r="M28" s="111"/>
      <c r="N28" s="70"/>
      <c r="O28" s="93"/>
      <c r="Q28" s="26" t="s">
        <v>249</v>
      </c>
      <c r="R28" s="75"/>
      <c r="S28" s="124" t="s">
        <v>488</v>
      </c>
      <c r="T28" s="126"/>
    </row>
    <row r="29" spans="1:22">
      <c r="A29" s="44">
        <v>70</v>
      </c>
      <c r="B29" s="92" t="s">
        <v>511</v>
      </c>
      <c r="C29" s="92"/>
      <c r="D29" s="70" t="s">
        <v>99</v>
      </c>
      <c r="E29" s="19"/>
      <c r="F29" s="44">
        <v>70</v>
      </c>
      <c r="G29" s="92" t="s">
        <v>63</v>
      </c>
      <c r="H29" s="132"/>
      <c r="I29" s="79" t="s">
        <v>845</v>
      </c>
      <c r="J29" s="19"/>
      <c r="K29" s="85" t="s">
        <v>11</v>
      </c>
      <c r="L29" s="92" t="s">
        <v>640</v>
      </c>
      <c r="M29" s="139"/>
      <c r="N29" s="70" t="s">
        <v>468</v>
      </c>
      <c r="O29" s="93"/>
      <c r="P29" s="85" t="s">
        <v>11</v>
      </c>
      <c r="Q29" s="118" t="s">
        <v>250</v>
      </c>
      <c r="R29" s="125"/>
      <c r="S29" s="79" t="s">
        <v>898</v>
      </c>
      <c r="T29" s="19"/>
    </row>
    <row r="30" spans="1:22">
      <c r="B30" s="92" t="s">
        <v>512</v>
      </c>
      <c r="C30" s="92"/>
      <c r="D30" s="70" t="s">
        <v>101</v>
      </c>
      <c r="E30" s="19"/>
      <c r="G30" s="92" t="s">
        <v>55</v>
      </c>
      <c r="H30" s="132"/>
      <c r="I30" s="79" t="s">
        <v>846</v>
      </c>
      <c r="J30" s="19"/>
      <c r="L30" s="67" t="s">
        <v>588</v>
      </c>
      <c r="M30" s="125"/>
      <c r="N30" s="70" t="s">
        <v>445</v>
      </c>
      <c r="Q30" s="118" t="s">
        <v>251</v>
      </c>
      <c r="R30" s="92"/>
      <c r="S30" s="79" t="s">
        <v>899</v>
      </c>
      <c r="T30" s="71"/>
    </row>
    <row r="31" spans="1:22">
      <c r="A31" s="44">
        <v>75</v>
      </c>
      <c r="B31" s="118" t="s">
        <v>202</v>
      </c>
      <c r="C31" s="92"/>
      <c r="D31" s="35" t="s">
        <v>5</v>
      </c>
      <c r="E31" s="19"/>
      <c r="F31" s="44">
        <v>75</v>
      </c>
      <c r="G31" s="92" t="s">
        <v>616</v>
      </c>
      <c r="H31" s="132"/>
      <c r="I31" s="79" t="s">
        <v>446</v>
      </c>
      <c r="J31" s="19"/>
      <c r="L31" s="38"/>
      <c r="N31" s="70"/>
      <c r="R31" s="18"/>
      <c r="S31" s="107"/>
      <c r="T31" s="71"/>
    </row>
    <row r="32" spans="1:22">
      <c r="B32" s="118" t="s">
        <v>197</v>
      </c>
      <c r="C32" s="92"/>
      <c r="D32" s="35"/>
      <c r="E32" s="19"/>
      <c r="G32" s="67" t="s">
        <v>602</v>
      </c>
      <c r="H32" s="132"/>
      <c r="I32" s="70" t="s">
        <v>431</v>
      </c>
      <c r="J32" s="19"/>
      <c r="L32" s="38"/>
      <c r="N32" s="70"/>
      <c r="R32" s="18"/>
      <c r="S32" s="107"/>
      <c r="T32" s="71"/>
    </row>
    <row r="33" spans="1:20">
      <c r="A33" s="44">
        <v>80</v>
      </c>
      <c r="B33" s="92" t="s">
        <v>603</v>
      </c>
      <c r="C33" s="92"/>
      <c r="D33" s="80" t="s">
        <v>203</v>
      </c>
      <c r="E33" s="19"/>
      <c r="F33" s="44">
        <v>80</v>
      </c>
      <c r="G33" s="53" t="s">
        <v>18</v>
      </c>
      <c r="H33" s="84"/>
      <c r="I33" s="100" t="s">
        <v>449</v>
      </c>
      <c r="J33" s="126"/>
      <c r="L33" s="38"/>
      <c r="N33" s="70"/>
      <c r="R33" s="72"/>
      <c r="T33" s="71"/>
    </row>
    <row r="34" spans="1:20">
      <c r="B34" s="67" t="s">
        <v>604</v>
      </c>
      <c r="C34" s="92"/>
      <c r="D34" s="80" t="s">
        <v>827</v>
      </c>
      <c r="E34" s="86"/>
      <c r="G34" s="53" t="s">
        <v>561</v>
      </c>
      <c r="H34" s="84"/>
      <c r="I34" s="124" t="s">
        <v>448</v>
      </c>
      <c r="J34" s="126"/>
      <c r="L34" s="38"/>
      <c r="N34" s="70"/>
      <c r="R34" s="72"/>
      <c r="T34" s="19"/>
    </row>
    <row r="35" spans="1:20">
      <c r="A35" s="85" t="s">
        <v>12</v>
      </c>
      <c r="B35" s="26" t="s">
        <v>204</v>
      </c>
      <c r="C35" s="18"/>
      <c r="D35" s="70" t="s">
        <v>5</v>
      </c>
      <c r="E35" s="19"/>
      <c r="F35" s="85" t="s">
        <v>12</v>
      </c>
      <c r="G35" s="18" t="s">
        <v>279</v>
      </c>
      <c r="H35" s="84"/>
      <c r="I35" s="100" t="s">
        <v>847</v>
      </c>
      <c r="J35" s="124"/>
      <c r="L35" s="44"/>
      <c r="N35" s="70"/>
      <c r="R35" s="72"/>
    </row>
    <row r="36" spans="1:20">
      <c r="B36" s="26" t="s">
        <v>205</v>
      </c>
      <c r="C36" s="134"/>
      <c r="D36" s="70"/>
      <c r="E36" s="140"/>
      <c r="G36" s="18" t="s">
        <v>254</v>
      </c>
      <c r="H36" s="18"/>
      <c r="I36" s="100" t="s">
        <v>842</v>
      </c>
      <c r="J36" s="100"/>
      <c r="L36" s="44"/>
      <c r="M36" s="18"/>
      <c r="N36" s="107"/>
      <c r="O36" s="75"/>
    </row>
    <row r="37" spans="1:20">
      <c r="E37" s="140"/>
      <c r="L37" s="72"/>
      <c r="M37" s="72"/>
      <c r="O37" s="75"/>
      <c r="R37" s="72"/>
    </row>
    <row r="38" spans="1:20">
      <c r="A38" s="75"/>
      <c r="F38" s="75"/>
      <c r="M38" s="18"/>
      <c r="N38" s="107"/>
      <c r="O38" s="75"/>
    </row>
    <row r="39" spans="1:20">
      <c r="A39" s="75" t="s">
        <v>38</v>
      </c>
      <c r="B39" s="72"/>
      <c r="C39" s="72"/>
      <c r="D39" s="81"/>
      <c r="E39" s="71"/>
      <c r="G39" s="121"/>
      <c r="H39" s="18"/>
      <c r="L39" s="72"/>
      <c r="M39" s="18"/>
      <c r="N39" s="107"/>
      <c r="O39" s="75"/>
      <c r="P39" s="75"/>
      <c r="Q39" s="72"/>
    </row>
    <row r="40" spans="1:20">
      <c r="A40" s="44" t="s">
        <v>786</v>
      </c>
      <c r="B40" s="72"/>
      <c r="C40" s="72"/>
      <c r="D40" s="81"/>
      <c r="E40" s="141"/>
      <c r="F40" s="44" t="s">
        <v>795</v>
      </c>
      <c r="G40" s="72"/>
      <c r="H40" s="72"/>
      <c r="K40" s="44" t="s">
        <v>813</v>
      </c>
      <c r="L40" s="142"/>
      <c r="M40" s="72"/>
      <c r="N40" s="70"/>
      <c r="P40" s="44" t="s">
        <v>807</v>
      </c>
    </row>
    <row r="41" spans="1:20">
      <c r="G41" s="26"/>
      <c r="J41" s="73"/>
      <c r="L41" s="20"/>
      <c r="Q41" s="74"/>
      <c r="T41" s="64"/>
    </row>
    <row r="42" spans="1:20">
      <c r="A42" s="44">
        <v>46</v>
      </c>
      <c r="B42" s="92" t="s">
        <v>828</v>
      </c>
      <c r="C42" s="137"/>
      <c r="D42" s="80" t="s">
        <v>829</v>
      </c>
      <c r="E42" s="141"/>
      <c r="F42" s="44">
        <v>46</v>
      </c>
      <c r="G42" s="18" t="s">
        <v>848</v>
      </c>
      <c r="I42" s="128" t="s">
        <v>849</v>
      </c>
      <c r="J42" s="143"/>
      <c r="K42" s="44">
        <v>48</v>
      </c>
      <c r="L42" s="18" t="s">
        <v>904</v>
      </c>
      <c r="M42" s="20"/>
      <c r="N42" s="100" t="s">
        <v>905</v>
      </c>
      <c r="O42" s="125"/>
      <c r="P42" s="44">
        <v>48</v>
      </c>
      <c r="Q42" s="92" t="s">
        <v>887</v>
      </c>
      <c r="R42" s="125"/>
      <c r="S42" s="80" t="s">
        <v>889</v>
      </c>
      <c r="T42" s="19"/>
    </row>
    <row r="43" spans="1:20">
      <c r="B43" s="92" t="s">
        <v>787</v>
      </c>
      <c r="C43" s="137"/>
      <c r="D43" s="122" t="s">
        <v>534</v>
      </c>
      <c r="E43" s="141"/>
      <c r="G43" s="18" t="s">
        <v>642</v>
      </c>
      <c r="I43" s="128" t="s">
        <v>822</v>
      </c>
      <c r="J43" s="143"/>
      <c r="L43" s="20" t="s">
        <v>800</v>
      </c>
      <c r="M43" s="20"/>
      <c r="N43" s="100" t="s">
        <v>801</v>
      </c>
      <c r="O43" s="125"/>
      <c r="Q43" s="92" t="s">
        <v>808</v>
      </c>
      <c r="R43" s="125"/>
      <c r="S43" s="80" t="s">
        <v>809</v>
      </c>
      <c r="T43" s="19"/>
    </row>
    <row r="44" spans="1:20">
      <c r="A44" s="44">
        <v>48</v>
      </c>
      <c r="B44" s="92" t="s">
        <v>830</v>
      </c>
      <c r="C44" s="137"/>
      <c r="D44" s="79" t="s">
        <v>840</v>
      </c>
      <c r="E44" s="140"/>
      <c r="F44" s="44">
        <v>50</v>
      </c>
      <c r="G44" s="92" t="s">
        <v>850</v>
      </c>
      <c r="H44" s="137"/>
      <c r="I44" s="100" t="s">
        <v>851</v>
      </c>
      <c r="J44" s="127"/>
      <c r="K44" s="44">
        <v>52</v>
      </c>
      <c r="L44" s="92" t="s">
        <v>875</v>
      </c>
      <c r="M44" s="125"/>
      <c r="N44" s="79" t="s">
        <v>876</v>
      </c>
      <c r="P44" s="44">
        <v>50</v>
      </c>
      <c r="Q44" s="92" t="s">
        <v>888</v>
      </c>
      <c r="R44" s="125"/>
      <c r="S44" s="79" t="s">
        <v>890</v>
      </c>
      <c r="T44" s="19"/>
    </row>
    <row r="45" spans="1:20">
      <c r="B45" s="92" t="s">
        <v>788</v>
      </c>
      <c r="C45" s="92"/>
      <c r="D45" s="79" t="s">
        <v>789</v>
      </c>
      <c r="E45" s="140"/>
      <c r="G45" s="92" t="s">
        <v>788</v>
      </c>
      <c r="H45" s="137"/>
      <c r="I45" s="100" t="s">
        <v>796</v>
      </c>
      <c r="J45" s="127"/>
      <c r="L45" s="92" t="s">
        <v>802</v>
      </c>
      <c r="M45" s="125"/>
      <c r="N45" s="70" t="s">
        <v>406</v>
      </c>
      <c r="Q45" s="92" t="s">
        <v>810</v>
      </c>
      <c r="R45" s="125"/>
      <c r="S45" s="79" t="s">
        <v>811</v>
      </c>
    </row>
    <row r="46" spans="1:20">
      <c r="A46" s="44">
        <v>50</v>
      </c>
      <c r="B46" s="92" t="s">
        <v>832</v>
      </c>
      <c r="C46" s="125"/>
      <c r="D46" s="70" t="s">
        <v>831</v>
      </c>
      <c r="F46" s="44">
        <v>52</v>
      </c>
      <c r="G46" s="92" t="s">
        <v>816</v>
      </c>
      <c r="H46" s="125"/>
      <c r="I46" s="79" t="s">
        <v>852</v>
      </c>
      <c r="K46" s="44">
        <v>54</v>
      </c>
      <c r="L46" s="18" t="s">
        <v>874</v>
      </c>
      <c r="N46" s="100" t="s">
        <v>877</v>
      </c>
      <c r="O46" s="125"/>
      <c r="P46" s="44">
        <v>52</v>
      </c>
      <c r="Q46" s="92" t="s">
        <v>817</v>
      </c>
      <c r="R46" s="125"/>
      <c r="S46" s="79" t="s">
        <v>891</v>
      </c>
    </row>
    <row r="47" spans="1:20">
      <c r="B47" s="92" t="s">
        <v>790</v>
      </c>
      <c r="C47" s="125"/>
      <c r="D47" s="122" t="s">
        <v>791</v>
      </c>
      <c r="G47" s="92" t="s">
        <v>797</v>
      </c>
      <c r="H47" s="125"/>
      <c r="I47" s="70" t="s">
        <v>421</v>
      </c>
      <c r="L47" s="18" t="s">
        <v>73</v>
      </c>
      <c r="N47" s="100" t="s">
        <v>878</v>
      </c>
      <c r="O47" s="125"/>
      <c r="Q47" s="92" t="s">
        <v>39</v>
      </c>
      <c r="R47" s="125"/>
      <c r="S47" s="79" t="s">
        <v>812</v>
      </c>
    </row>
    <row r="48" spans="1:20">
      <c r="A48" s="44">
        <v>52</v>
      </c>
      <c r="B48" s="123" t="s">
        <v>833</v>
      </c>
      <c r="C48" s="92"/>
      <c r="D48" s="79" t="s">
        <v>834</v>
      </c>
      <c r="F48" s="44">
        <v>54</v>
      </c>
      <c r="G48" s="26" t="s">
        <v>853</v>
      </c>
      <c r="I48" s="100" t="s">
        <v>854</v>
      </c>
      <c r="J48" s="125"/>
      <c r="K48" s="44">
        <v>57</v>
      </c>
      <c r="L48" s="92" t="s">
        <v>873</v>
      </c>
      <c r="M48" s="125"/>
      <c r="N48" s="79" t="s">
        <v>871</v>
      </c>
    </row>
    <row r="49" spans="1:15">
      <c r="B49" s="123" t="s">
        <v>792</v>
      </c>
      <c r="C49" s="92"/>
      <c r="D49" s="79" t="s">
        <v>30</v>
      </c>
      <c r="G49" s="26" t="s">
        <v>798</v>
      </c>
      <c r="I49" s="100" t="s">
        <v>855</v>
      </c>
      <c r="J49" s="125"/>
      <c r="L49" s="92" t="s">
        <v>803</v>
      </c>
      <c r="M49" s="125"/>
      <c r="N49" s="79" t="s">
        <v>111</v>
      </c>
    </row>
    <row r="50" spans="1:15">
      <c r="A50" s="44">
        <v>57</v>
      </c>
      <c r="B50" s="92" t="s">
        <v>818</v>
      </c>
      <c r="C50" s="125"/>
      <c r="D50" s="79" t="s">
        <v>821</v>
      </c>
      <c r="F50" s="44" t="s">
        <v>858</v>
      </c>
      <c r="G50" s="118" t="s">
        <v>857</v>
      </c>
      <c r="H50" s="125"/>
      <c r="I50" s="79" t="s">
        <v>856</v>
      </c>
      <c r="K50" s="44">
        <v>60</v>
      </c>
      <c r="L50" s="92" t="s">
        <v>872</v>
      </c>
      <c r="M50" s="125"/>
      <c r="N50" s="79" t="s">
        <v>870</v>
      </c>
    </row>
    <row r="51" spans="1:15">
      <c r="B51" s="92" t="s">
        <v>819</v>
      </c>
      <c r="C51" s="125"/>
      <c r="D51" s="79" t="s">
        <v>820</v>
      </c>
      <c r="G51" s="118" t="s">
        <v>799</v>
      </c>
      <c r="H51" s="125"/>
      <c r="I51" s="79" t="s">
        <v>855</v>
      </c>
      <c r="L51" s="92" t="s">
        <v>804</v>
      </c>
      <c r="M51" s="125"/>
      <c r="N51" s="79" t="s">
        <v>862</v>
      </c>
    </row>
    <row r="52" spans="1:15">
      <c r="A52" s="44">
        <v>60</v>
      </c>
      <c r="B52" s="118" t="s">
        <v>835</v>
      </c>
      <c r="C52" s="92"/>
      <c r="D52" s="79" t="s">
        <v>836</v>
      </c>
      <c r="F52" s="44">
        <v>63</v>
      </c>
      <c r="G52" s="118" t="s">
        <v>859</v>
      </c>
      <c r="H52" s="125"/>
      <c r="I52" s="79" t="s">
        <v>861</v>
      </c>
      <c r="K52" s="44">
        <v>63</v>
      </c>
      <c r="L52" s="92" t="s">
        <v>868</v>
      </c>
      <c r="M52" s="125"/>
      <c r="N52" s="80" t="s">
        <v>869</v>
      </c>
    </row>
    <row r="53" spans="1:15">
      <c r="B53" s="118" t="s">
        <v>793</v>
      </c>
      <c r="C53" s="92"/>
      <c r="D53" s="79" t="s">
        <v>115</v>
      </c>
      <c r="G53" s="118" t="s">
        <v>514</v>
      </c>
      <c r="H53" s="125"/>
      <c r="I53" s="79" t="s">
        <v>126</v>
      </c>
      <c r="L53" s="92" t="s">
        <v>805</v>
      </c>
      <c r="M53" s="125"/>
      <c r="N53" s="80" t="s">
        <v>798</v>
      </c>
    </row>
    <row r="54" spans="1:15">
      <c r="A54" s="44">
        <v>63</v>
      </c>
      <c r="B54" s="118" t="s">
        <v>837</v>
      </c>
      <c r="C54" s="126"/>
      <c r="D54" s="79" t="s">
        <v>838</v>
      </c>
      <c r="F54" s="44">
        <v>70</v>
      </c>
      <c r="G54" s="92" t="s">
        <v>860</v>
      </c>
      <c r="H54" s="125"/>
      <c r="I54" s="79" t="s">
        <v>863</v>
      </c>
      <c r="K54" s="73" t="s">
        <v>865</v>
      </c>
      <c r="L54" s="18" t="s">
        <v>866</v>
      </c>
      <c r="N54" s="100" t="s">
        <v>867</v>
      </c>
      <c r="O54" s="125"/>
    </row>
    <row r="55" spans="1:15">
      <c r="B55" s="118" t="s">
        <v>188</v>
      </c>
      <c r="C55" s="126"/>
      <c r="D55" s="70" t="s">
        <v>424</v>
      </c>
      <c r="G55" s="92" t="s">
        <v>864</v>
      </c>
      <c r="H55" s="125"/>
      <c r="I55" s="79" t="s">
        <v>862</v>
      </c>
      <c r="L55" s="38" t="s">
        <v>806</v>
      </c>
      <c r="N55" s="100" t="s">
        <v>439</v>
      </c>
      <c r="O55" s="125"/>
    </row>
    <row r="56" spans="1:15">
      <c r="A56" s="44">
        <v>75</v>
      </c>
      <c r="B56" s="92" t="s">
        <v>815</v>
      </c>
      <c r="C56" s="126"/>
      <c r="D56" s="79" t="s">
        <v>839</v>
      </c>
    </row>
    <row r="57" spans="1:15">
      <c r="B57" s="92" t="s">
        <v>276</v>
      </c>
      <c r="C57" s="126"/>
      <c r="D57" s="79" t="s">
        <v>794</v>
      </c>
    </row>
    <row r="60" spans="1:15">
      <c r="C60" s="18"/>
    </row>
    <row r="61" spans="1:15">
      <c r="C61" s="18"/>
    </row>
    <row r="62" spans="1:15">
      <c r="C62" s="18"/>
    </row>
    <row r="63" spans="1:15">
      <c r="C63" s="18"/>
    </row>
    <row r="64" spans="1:15">
      <c r="C64" s="19"/>
    </row>
    <row r="65" spans="2:3">
      <c r="B65" s="74"/>
      <c r="C65" s="19"/>
    </row>
    <row r="66" spans="2:3">
      <c r="C66" s="18"/>
    </row>
    <row r="67" spans="2:3">
      <c r="C67" s="18"/>
    </row>
    <row r="68" spans="2:3">
      <c r="B68" s="26"/>
      <c r="C68" s="18"/>
    </row>
    <row r="69" spans="2:3">
      <c r="B69" s="26"/>
      <c r="C69" s="18"/>
    </row>
    <row r="70" spans="2:3">
      <c r="B70" s="26"/>
      <c r="C70" s="18"/>
    </row>
    <row r="71" spans="2:3">
      <c r="B71" s="26"/>
      <c r="C71" s="18"/>
    </row>
    <row r="72" spans="2:3">
      <c r="B72" s="26"/>
      <c r="C72" s="18"/>
    </row>
  </sheetData>
  <phoneticPr fontId="4" type="noConversion"/>
  <conditionalFormatting sqref="L38:L39">
    <cfRule type="duplicateValues" dxfId="0" priority="1" stopIfTrue="1"/>
  </conditionalFormatting>
  <pageMargins left="0.75" right="0.75" top="1" bottom="1" header="0.5" footer="0.5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topLeftCell="B15" workbookViewId="0">
      <selection activeCell="D5" sqref="D5:D6"/>
    </sheetView>
  </sheetViews>
  <sheetFormatPr defaultRowHeight="15.5"/>
  <cols>
    <col min="2" max="2" width="9.1796875" style="18" customWidth="1"/>
    <col min="3" max="3" width="8.7265625" style="18"/>
    <col min="4" max="4" width="9.1796875" style="88" customWidth="1"/>
    <col min="7" max="7" width="9.1796875" style="48" customWidth="1"/>
    <col min="8" max="8" width="8.7265625" style="33"/>
    <col min="9" max="9" width="9.1796875" style="106" customWidth="1"/>
    <col min="10" max="10" width="8.7265625" style="94"/>
    <col min="12" max="12" width="9.1796875" style="18" customWidth="1"/>
    <col min="13" max="13" width="8.7265625" style="18"/>
    <col min="14" max="14" width="9.1796875" style="106" customWidth="1"/>
    <col min="15" max="15" width="8.7265625" style="87"/>
    <col min="17" max="17" width="12.7265625" style="18" customWidth="1"/>
    <col min="18" max="18" width="8.7265625" style="18"/>
    <col min="19" max="19" width="9.1796875" style="7" customWidth="1"/>
  </cols>
  <sheetData>
    <row r="1" spans="1:20">
      <c r="A1" t="s">
        <v>13</v>
      </c>
    </row>
    <row r="3" spans="1:20">
      <c r="A3" t="s">
        <v>1</v>
      </c>
      <c r="B3" s="38"/>
      <c r="D3" s="70"/>
      <c r="F3" t="s">
        <v>2</v>
      </c>
      <c r="G3" s="37"/>
      <c r="K3" t="s">
        <v>3</v>
      </c>
      <c r="L3" s="38"/>
      <c r="P3" t="s">
        <v>4</v>
      </c>
      <c r="Q3" s="38"/>
      <c r="S3" s="35"/>
    </row>
    <row r="4" spans="1:20">
      <c r="B4" s="38"/>
      <c r="D4" s="70"/>
      <c r="G4" s="37"/>
      <c r="L4" s="38"/>
      <c r="Q4" s="38"/>
      <c r="S4" s="35"/>
    </row>
    <row r="5" spans="1:20">
      <c r="A5">
        <v>40</v>
      </c>
      <c r="B5" s="18" t="s">
        <v>584</v>
      </c>
      <c r="D5" s="70" t="s">
        <v>654</v>
      </c>
      <c r="E5" s="7"/>
      <c r="F5">
        <v>40</v>
      </c>
      <c r="G5" s="37" t="s">
        <v>5</v>
      </c>
      <c r="H5" s="25"/>
      <c r="I5" s="106" t="s">
        <v>5</v>
      </c>
      <c r="K5">
        <v>48</v>
      </c>
      <c r="L5" s="18" t="s">
        <v>619</v>
      </c>
      <c r="N5" s="106" t="s">
        <v>697</v>
      </c>
      <c r="P5">
        <v>48</v>
      </c>
      <c r="Q5" s="37" t="s">
        <v>5</v>
      </c>
      <c r="R5" s="26"/>
      <c r="S5" s="106" t="s">
        <v>5</v>
      </c>
      <c r="T5" s="6"/>
    </row>
    <row r="6" spans="1:20">
      <c r="B6" s="38" t="s">
        <v>583</v>
      </c>
      <c r="D6" s="70" t="s">
        <v>556</v>
      </c>
      <c r="E6" s="7"/>
      <c r="G6" s="37"/>
      <c r="H6" s="25"/>
      <c r="L6" s="38" t="s">
        <v>620</v>
      </c>
      <c r="N6" s="81" t="s">
        <v>563</v>
      </c>
      <c r="Q6" s="38"/>
      <c r="R6" s="26"/>
      <c r="S6" s="35"/>
      <c r="T6" s="6"/>
    </row>
    <row r="7" spans="1:20">
      <c r="A7">
        <v>42</v>
      </c>
      <c r="B7" s="18" t="s">
        <v>585</v>
      </c>
      <c r="D7" s="70" t="s">
        <v>5</v>
      </c>
      <c r="E7" s="7"/>
      <c r="F7">
        <v>42</v>
      </c>
      <c r="G7" s="37" t="s">
        <v>5</v>
      </c>
      <c r="H7" s="25"/>
      <c r="I7" s="106" t="s">
        <v>5</v>
      </c>
      <c r="K7">
        <v>51</v>
      </c>
      <c r="L7" s="18" t="s">
        <v>621</v>
      </c>
      <c r="N7" s="106" t="s">
        <v>562</v>
      </c>
      <c r="P7">
        <v>51</v>
      </c>
      <c r="Q7" s="37" t="s">
        <v>5</v>
      </c>
      <c r="R7" s="26"/>
      <c r="S7" s="106" t="s">
        <v>5</v>
      </c>
      <c r="T7" s="6"/>
    </row>
    <row r="8" spans="1:20">
      <c r="B8" s="38" t="s">
        <v>586</v>
      </c>
      <c r="D8" s="70"/>
      <c r="E8" s="7"/>
      <c r="G8" s="37"/>
      <c r="H8" s="25"/>
      <c r="L8" s="38" t="s">
        <v>622</v>
      </c>
      <c r="N8" s="106" t="s">
        <v>563</v>
      </c>
      <c r="Q8" s="38"/>
      <c r="R8" s="26"/>
      <c r="S8" s="35"/>
      <c r="T8" s="6"/>
    </row>
    <row r="9" spans="1:20">
      <c r="A9">
        <v>44</v>
      </c>
      <c r="B9" s="38" t="s">
        <v>5</v>
      </c>
      <c r="D9" s="70" t="s">
        <v>551</v>
      </c>
      <c r="E9" s="7"/>
      <c r="F9">
        <v>44</v>
      </c>
      <c r="G9" s="37" t="s">
        <v>5</v>
      </c>
      <c r="H9" s="25"/>
      <c r="I9" s="106" t="s">
        <v>5</v>
      </c>
      <c r="K9">
        <v>54</v>
      </c>
      <c r="L9" s="18" t="s">
        <v>623</v>
      </c>
      <c r="N9" s="106" t="s">
        <v>698</v>
      </c>
      <c r="P9">
        <v>54</v>
      </c>
      <c r="Q9" s="18" t="s">
        <v>641</v>
      </c>
      <c r="R9" s="26"/>
      <c r="S9" s="34" t="s">
        <v>564</v>
      </c>
      <c r="T9" s="6"/>
    </row>
    <row r="10" spans="1:20">
      <c r="B10" s="38"/>
      <c r="D10" s="70" t="s">
        <v>552</v>
      </c>
      <c r="E10" s="7"/>
      <c r="G10" s="37"/>
      <c r="H10" s="25"/>
      <c r="L10" s="38" t="s">
        <v>608</v>
      </c>
      <c r="N10" s="81" t="s">
        <v>699</v>
      </c>
      <c r="Q10" s="38" t="s">
        <v>642</v>
      </c>
      <c r="R10" s="26"/>
      <c r="S10" s="35" t="s">
        <v>565</v>
      </c>
      <c r="T10" s="6"/>
    </row>
    <row r="11" spans="1:20">
      <c r="A11">
        <v>46</v>
      </c>
      <c r="B11" s="18" t="s">
        <v>587</v>
      </c>
      <c r="D11" s="70" t="s">
        <v>655</v>
      </c>
      <c r="E11" s="13"/>
      <c r="F11">
        <v>46</v>
      </c>
      <c r="G11" s="33" t="s">
        <v>605</v>
      </c>
      <c r="H11" s="25"/>
      <c r="I11" s="81" t="s">
        <v>673</v>
      </c>
      <c r="J11" s="102"/>
      <c r="K11">
        <v>57</v>
      </c>
      <c r="L11" s="18" t="s">
        <v>624</v>
      </c>
      <c r="N11" s="106" t="s">
        <v>700</v>
      </c>
      <c r="O11" s="104"/>
      <c r="P11">
        <v>57</v>
      </c>
      <c r="Q11" s="18" t="s">
        <v>643</v>
      </c>
      <c r="R11" s="26"/>
      <c r="S11" s="106" t="s">
        <v>5</v>
      </c>
      <c r="T11" s="6"/>
    </row>
    <row r="12" spans="1:20">
      <c r="B12" s="38" t="s">
        <v>588</v>
      </c>
      <c r="D12" s="70" t="s">
        <v>558</v>
      </c>
      <c r="E12" s="13"/>
      <c r="G12" s="37" t="s">
        <v>598</v>
      </c>
      <c r="H12" s="25"/>
      <c r="I12" s="81" t="s">
        <v>674</v>
      </c>
      <c r="J12" s="102"/>
      <c r="L12" s="38" t="s">
        <v>625</v>
      </c>
      <c r="N12" s="81" t="s">
        <v>692</v>
      </c>
      <c r="O12" s="104"/>
      <c r="Q12" s="38" t="s">
        <v>644</v>
      </c>
      <c r="R12" s="26"/>
      <c r="S12" s="35"/>
    </row>
    <row r="13" spans="1:20">
      <c r="A13">
        <v>48</v>
      </c>
      <c r="B13" s="38" t="s">
        <v>5</v>
      </c>
      <c r="D13" s="70" t="s">
        <v>656</v>
      </c>
      <c r="E13" s="13"/>
      <c r="F13">
        <v>48</v>
      </c>
      <c r="G13" s="37" t="s">
        <v>5</v>
      </c>
      <c r="H13" s="25"/>
      <c r="I13" s="81" t="s">
        <v>675</v>
      </c>
      <c r="J13" s="102"/>
      <c r="K13">
        <v>60</v>
      </c>
      <c r="L13" s="18" t="s">
        <v>626</v>
      </c>
      <c r="N13" s="106" t="s">
        <v>701</v>
      </c>
      <c r="O13" s="104"/>
      <c r="P13">
        <v>60</v>
      </c>
      <c r="Q13" s="18" t="s">
        <v>645</v>
      </c>
      <c r="R13" s="26"/>
      <c r="S13" s="29" t="s">
        <v>566</v>
      </c>
      <c r="T13" s="6"/>
    </row>
    <row r="14" spans="1:20">
      <c r="B14" s="38"/>
      <c r="D14" s="70" t="s">
        <v>556</v>
      </c>
      <c r="E14" s="13"/>
      <c r="G14" s="37"/>
      <c r="H14" s="25"/>
      <c r="I14" s="81" t="s">
        <v>676</v>
      </c>
      <c r="J14" s="102"/>
      <c r="L14" s="38" t="s">
        <v>627</v>
      </c>
      <c r="N14" s="79" t="s">
        <v>702</v>
      </c>
      <c r="O14" s="104"/>
      <c r="Q14" s="18" t="s">
        <v>644</v>
      </c>
      <c r="R14" s="26"/>
      <c r="S14" s="35" t="s">
        <v>552</v>
      </c>
    </row>
    <row r="15" spans="1:20">
      <c r="A15">
        <v>50</v>
      </c>
      <c r="B15" s="18" t="s">
        <v>589</v>
      </c>
      <c r="D15" s="70" t="s">
        <v>657</v>
      </c>
      <c r="E15" s="13"/>
      <c r="F15">
        <v>50</v>
      </c>
      <c r="G15" s="37" t="s">
        <v>5</v>
      </c>
      <c r="H15" s="25"/>
      <c r="I15" s="106" t="s">
        <v>5</v>
      </c>
      <c r="J15" s="102"/>
      <c r="K15">
        <v>63.5</v>
      </c>
      <c r="L15" s="18" t="s">
        <v>628</v>
      </c>
      <c r="N15" s="81" t="s">
        <v>681</v>
      </c>
      <c r="O15" s="104"/>
      <c r="P15">
        <v>63.5</v>
      </c>
      <c r="Q15" s="18" t="s">
        <v>646</v>
      </c>
      <c r="R15" s="26"/>
      <c r="S15" s="35" t="s">
        <v>734</v>
      </c>
      <c r="T15" s="6"/>
    </row>
    <row r="16" spans="1:20">
      <c r="B16" s="18" t="s">
        <v>590</v>
      </c>
      <c r="D16" s="70" t="s">
        <v>658</v>
      </c>
      <c r="E16" s="13"/>
      <c r="G16" s="37"/>
      <c r="H16" s="25"/>
      <c r="J16" s="102"/>
      <c r="L16" s="38" t="s">
        <v>629</v>
      </c>
      <c r="N16" s="81" t="s">
        <v>682</v>
      </c>
      <c r="O16" s="104"/>
      <c r="Q16" s="38" t="s">
        <v>618</v>
      </c>
      <c r="R16" s="26"/>
      <c r="S16" s="35" t="s">
        <v>735</v>
      </c>
    </row>
    <row r="17" spans="1:20">
      <c r="A17">
        <v>52</v>
      </c>
      <c r="B17" s="18" t="s">
        <v>591</v>
      </c>
      <c r="D17" s="70" t="s">
        <v>659</v>
      </c>
      <c r="E17" s="13"/>
      <c r="F17">
        <v>52</v>
      </c>
      <c r="G17" s="33" t="s">
        <v>606</v>
      </c>
      <c r="H17" s="25"/>
      <c r="I17" s="106" t="s">
        <v>555</v>
      </c>
      <c r="J17" s="102"/>
      <c r="K17">
        <v>67</v>
      </c>
      <c r="L17" s="18" t="s">
        <v>630</v>
      </c>
      <c r="N17" s="106" t="s">
        <v>689</v>
      </c>
      <c r="O17" s="104"/>
      <c r="P17">
        <v>67</v>
      </c>
      <c r="Q17" s="18" t="s">
        <v>647</v>
      </c>
      <c r="R17" s="26"/>
      <c r="S17" s="35" t="s">
        <v>703</v>
      </c>
      <c r="T17" s="6"/>
    </row>
    <row r="18" spans="1:20">
      <c r="B18" s="38" t="s">
        <v>592</v>
      </c>
      <c r="D18" s="70" t="s">
        <v>556</v>
      </c>
      <c r="E18" s="13"/>
      <c r="G18" s="37" t="s">
        <v>14</v>
      </c>
      <c r="H18" s="25"/>
      <c r="I18" s="106" t="s">
        <v>556</v>
      </c>
      <c r="J18" s="102"/>
      <c r="L18" s="38" t="s">
        <v>629</v>
      </c>
      <c r="N18" s="106" t="s">
        <v>690</v>
      </c>
      <c r="O18" s="104"/>
      <c r="Q18" s="38" t="s">
        <v>644</v>
      </c>
      <c r="R18" s="26"/>
      <c r="S18" s="35"/>
      <c r="T18" s="6"/>
    </row>
    <row r="19" spans="1:20">
      <c r="A19">
        <v>54</v>
      </c>
      <c r="B19" s="38" t="s">
        <v>5</v>
      </c>
      <c r="D19" s="70" t="s">
        <v>660</v>
      </c>
      <c r="E19" s="13"/>
      <c r="F19">
        <v>54</v>
      </c>
      <c r="G19" s="33" t="s">
        <v>15</v>
      </c>
      <c r="H19" s="25"/>
      <c r="I19" s="106" t="s">
        <v>5</v>
      </c>
      <c r="J19" s="102"/>
      <c r="K19">
        <v>71</v>
      </c>
      <c r="L19" s="18" t="s">
        <v>631</v>
      </c>
      <c r="N19" s="106" t="s">
        <v>691</v>
      </c>
      <c r="O19" s="104"/>
      <c r="P19">
        <v>71</v>
      </c>
      <c r="Q19" s="18" t="s">
        <v>648</v>
      </c>
      <c r="R19" s="26"/>
      <c r="S19" s="35" t="s">
        <v>736</v>
      </c>
      <c r="T19" s="6"/>
    </row>
    <row r="20" spans="1:20">
      <c r="B20" s="38"/>
      <c r="D20" s="13" t="s">
        <v>661</v>
      </c>
      <c r="G20" s="37" t="s">
        <v>14</v>
      </c>
      <c r="H20" s="25"/>
      <c r="J20" s="102"/>
      <c r="L20" s="38" t="s">
        <v>632</v>
      </c>
      <c r="N20" s="106" t="s">
        <v>692</v>
      </c>
      <c r="O20" s="104"/>
      <c r="Q20" s="38" t="s">
        <v>627</v>
      </c>
      <c r="R20" s="26"/>
      <c r="S20" s="35" t="s">
        <v>737</v>
      </c>
      <c r="T20" s="6"/>
    </row>
    <row r="21" spans="1:20">
      <c r="A21">
        <v>57</v>
      </c>
      <c r="B21" s="18" t="s">
        <v>593</v>
      </c>
      <c r="D21" s="70" t="s">
        <v>662</v>
      </c>
      <c r="E21" s="13"/>
      <c r="F21">
        <v>57</v>
      </c>
      <c r="G21" s="33" t="s">
        <v>607</v>
      </c>
      <c r="H21" s="25"/>
      <c r="I21" s="81" t="s">
        <v>677</v>
      </c>
      <c r="J21" s="102"/>
      <c r="K21">
        <v>75</v>
      </c>
      <c r="L21" s="18" t="s">
        <v>633</v>
      </c>
      <c r="N21" s="106" t="s">
        <v>693</v>
      </c>
      <c r="O21" s="104"/>
      <c r="P21">
        <v>75</v>
      </c>
      <c r="Q21" s="18" t="s">
        <v>649</v>
      </c>
      <c r="R21" s="26"/>
      <c r="S21" s="34" t="s">
        <v>567</v>
      </c>
      <c r="T21" s="6"/>
    </row>
    <row r="22" spans="1:20">
      <c r="B22" s="38" t="s">
        <v>594</v>
      </c>
      <c r="D22" s="70" t="s">
        <v>556</v>
      </c>
      <c r="E22" s="13"/>
      <c r="G22" s="37" t="s">
        <v>608</v>
      </c>
      <c r="H22" s="25"/>
      <c r="I22" s="81" t="s">
        <v>678</v>
      </c>
      <c r="J22" s="102"/>
      <c r="L22" s="38" t="s">
        <v>634</v>
      </c>
      <c r="N22" s="106" t="s">
        <v>694</v>
      </c>
      <c r="O22" s="104"/>
      <c r="Q22" s="38" t="s">
        <v>650</v>
      </c>
      <c r="R22" s="26"/>
      <c r="S22" s="35" t="s">
        <v>568</v>
      </c>
      <c r="T22" s="6"/>
    </row>
    <row r="23" spans="1:20">
      <c r="A23">
        <v>60</v>
      </c>
      <c r="B23" s="18" t="s">
        <v>595</v>
      </c>
      <c r="D23" s="70" t="s">
        <v>663</v>
      </c>
      <c r="E23" s="13"/>
      <c r="F23">
        <v>60</v>
      </c>
      <c r="G23" s="33" t="s">
        <v>609</v>
      </c>
      <c r="H23" s="25"/>
      <c r="I23" s="81" t="s">
        <v>695</v>
      </c>
      <c r="J23" s="103"/>
      <c r="K23" s="2">
        <v>80</v>
      </c>
      <c r="L23" s="18" t="s">
        <v>636</v>
      </c>
      <c r="M23" s="72"/>
      <c r="N23" s="106" t="s">
        <v>732</v>
      </c>
      <c r="O23" s="105"/>
      <c r="P23" s="2">
        <v>80</v>
      </c>
      <c r="Q23" s="18" t="s">
        <v>651</v>
      </c>
      <c r="R23" s="26"/>
      <c r="S23" s="106" t="s">
        <v>5</v>
      </c>
      <c r="T23" s="6"/>
    </row>
    <row r="24" spans="1:20">
      <c r="B24" s="38" t="s">
        <v>596</v>
      </c>
      <c r="D24" s="88" t="s">
        <v>664</v>
      </c>
      <c r="E24" s="13"/>
      <c r="G24" s="37" t="s">
        <v>608</v>
      </c>
      <c r="H24" s="25"/>
      <c r="I24" s="106" t="s">
        <v>696</v>
      </c>
      <c r="J24" s="102"/>
      <c r="L24" s="38" t="s">
        <v>635</v>
      </c>
      <c r="M24" s="72"/>
      <c r="N24" s="106" t="s">
        <v>733</v>
      </c>
      <c r="O24" s="105"/>
      <c r="Q24" s="38" t="s">
        <v>652</v>
      </c>
      <c r="R24" s="26"/>
      <c r="S24" s="35"/>
    </row>
    <row r="25" spans="1:20">
      <c r="A25">
        <v>63</v>
      </c>
      <c r="B25" s="18" t="s">
        <v>597</v>
      </c>
      <c r="D25" s="70" t="s">
        <v>553</v>
      </c>
      <c r="E25" s="13"/>
      <c r="F25">
        <v>63</v>
      </c>
      <c r="G25" s="33" t="s">
        <v>610</v>
      </c>
      <c r="H25" s="25"/>
      <c r="I25" s="81" t="s">
        <v>679</v>
      </c>
      <c r="J25" s="102"/>
      <c r="K25" s="2">
        <v>86</v>
      </c>
      <c r="L25" s="18" t="s">
        <v>637</v>
      </c>
      <c r="N25" s="106" t="s">
        <v>5</v>
      </c>
      <c r="O25" s="104"/>
      <c r="P25" s="2">
        <v>86</v>
      </c>
      <c r="Q25" s="38" t="s">
        <v>5</v>
      </c>
      <c r="R25" s="26"/>
      <c r="S25" s="106" t="s">
        <v>5</v>
      </c>
    </row>
    <row r="26" spans="1:20">
      <c r="B26" s="38" t="s">
        <v>598</v>
      </c>
      <c r="D26" s="70" t="s">
        <v>554</v>
      </c>
      <c r="E26" s="13"/>
      <c r="G26" s="37" t="s">
        <v>611</v>
      </c>
      <c r="H26" s="25"/>
      <c r="I26" s="81" t="s">
        <v>680</v>
      </c>
      <c r="J26" s="102"/>
      <c r="L26" s="38" t="s">
        <v>638</v>
      </c>
      <c r="Q26" s="38"/>
      <c r="R26" s="26"/>
      <c r="S26" s="35"/>
    </row>
    <row r="27" spans="1:20">
      <c r="A27">
        <v>66</v>
      </c>
      <c r="B27" s="18" t="s">
        <v>599</v>
      </c>
      <c r="D27" s="70" t="s">
        <v>665</v>
      </c>
      <c r="E27" s="13"/>
      <c r="F27">
        <v>66</v>
      </c>
      <c r="G27" s="33" t="s">
        <v>612</v>
      </c>
      <c r="H27" s="25"/>
      <c r="I27" s="81" t="s">
        <v>17</v>
      </c>
      <c r="J27" s="102"/>
      <c r="K27">
        <v>92</v>
      </c>
      <c r="L27" s="18" t="s">
        <v>639</v>
      </c>
      <c r="N27" s="106" t="s">
        <v>5</v>
      </c>
      <c r="P27">
        <v>92</v>
      </c>
      <c r="Q27" s="38" t="s">
        <v>5</v>
      </c>
      <c r="S27" s="106" t="s">
        <v>5</v>
      </c>
    </row>
    <row r="28" spans="1:20">
      <c r="B28" s="38" t="s">
        <v>600</v>
      </c>
      <c r="D28" s="70" t="s">
        <v>666</v>
      </c>
      <c r="E28" s="13"/>
      <c r="G28" s="37" t="s">
        <v>613</v>
      </c>
      <c r="H28" s="25"/>
      <c r="I28" s="81" t="s">
        <v>16</v>
      </c>
      <c r="J28" s="102"/>
      <c r="L28" s="38" t="s">
        <v>618</v>
      </c>
      <c r="Q28" s="38"/>
      <c r="S28" s="35"/>
    </row>
    <row r="29" spans="1:20">
      <c r="A29">
        <v>70</v>
      </c>
      <c r="B29" s="18" t="s">
        <v>601</v>
      </c>
      <c r="D29" s="70" t="s">
        <v>667</v>
      </c>
      <c r="E29" s="13"/>
      <c r="F29">
        <v>70</v>
      </c>
      <c r="G29" s="33" t="s">
        <v>614</v>
      </c>
      <c r="H29" s="25"/>
      <c r="I29" s="106" t="s">
        <v>557</v>
      </c>
      <c r="J29" s="102"/>
      <c r="K29" s="2" t="s">
        <v>11</v>
      </c>
      <c r="L29" s="18" t="s">
        <v>640</v>
      </c>
      <c r="N29" s="106" t="s">
        <v>5</v>
      </c>
      <c r="P29" s="2" t="s">
        <v>11</v>
      </c>
      <c r="Q29" s="18" t="s">
        <v>653</v>
      </c>
      <c r="S29" s="106" t="s">
        <v>5</v>
      </c>
    </row>
    <row r="30" spans="1:20">
      <c r="B30" s="38" t="s">
        <v>602</v>
      </c>
      <c r="D30" s="70" t="s">
        <v>668</v>
      </c>
      <c r="E30" s="13"/>
      <c r="G30" s="37" t="s">
        <v>615</v>
      </c>
      <c r="H30" s="25"/>
      <c r="I30" s="106" t="s">
        <v>558</v>
      </c>
      <c r="J30" s="102"/>
      <c r="L30" s="38" t="s">
        <v>588</v>
      </c>
      <c r="Q30" s="26" t="s">
        <v>642</v>
      </c>
      <c r="S30" s="35"/>
    </row>
    <row r="31" spans="1:20">
      <c r="A31">
        <v>75</v>
      </c>
      <c r="B31" s="38" t="s">
        <v>5</v>
      </c>
      <c r="D31" s="70" t="s">
        <v>5</v>
      </c>
      <c r="E31" s="13"/>
      <c r="F31">
        <v>75</v>
      </c>
      <c r="G31" s="33" t="s">
        <v>616</v>
      </c>
      <c r="H31" s="25"/>
      <c r="I31" s="106" t="s">
        <v>559</v>
      </c>
      <c r="J31" s="102"/>
      <c r="L31" s="38"/>
      <c r="Q31" s="38"/>
      <c r="S31" s="35"/>
    </row>
    <row r="32" spans="1:20">
      <c r="B32" s="38"/>
      <c r="D32" s="70"/>
      <c r="E32" s="13"/>
      <c r="G32" s="37" t="s">
        <v>602</v>
      </c>
      <c r="H32" s="25"/>
      <c r="I32" s="106" t="s">
        <v>560</v>
      </c>
      <c r="J32" s="102"/>
      <c r="L32" s="38"/>
      <c r="Q32" s="38"/>
      <c r="S32" s="35"/>
    </row>
    <row r="33" spans="1:19">
      <c r="A33">
        <v>80</v>
      </c>
      <c r="B33" s="18" t="s">
        <v>603</v>
      </c>
      <c r="D33" s="70" t="s">
        <v>5</v>
      </c>
      <c r="E33" s="13"/>
      <c r="F33">
        <v>80</v>
      </c>
      <c r="G33" s="38" t="s">
        <v>5</v>
      </c>
      <c r="H33" s="25"/>
      <c r="I33" s="106" t="s">
        <v>18</v>
      </c>
      <c r="J33" s="102"/>
      <c r="L33" s="38"/>
      <c r="Q33" s="38"/>
      <c r="S33" s="35"/>
    </row>
    <row r="34" spans="1:19">
      <c r="B34" s="38" t="s">
        <v>604</v>
      </c>
      <c r="D34" s="70"/>
      <c r="E34" s="30"/>
      <c r="G34" s="37"/>
      <c r="H34" s="25"/>
      <c r="I34" s="106" t="s">
        <v>561</v>
      </c>
      <c r="J34" s="102"/>
      <c r="L34" s="38"/>
      <c r="Q34" s="38"/>
      <c r="S34" s="35"/>
    </row>
    <row r="35" spans="1:19">
      <c r="A35" s="2" t="s">
        <v>12</v>
      </c>
      <c r="B35" s="38" t="s">
        <v>5</v>
      </c>
      <c r="D35" s="70" t="s">
        <v>5</v>
      </c>
      <c r="E35" s="7"/>
      <c r="F35" s="2" t="s">
        <v>12</v>
      </c>
      <c r="G35" s="33" t="s">
        <v>617</v>
      </c>
      <c r="H35" s="25"/>
      <c r="I35" s="106" t="s">
        <v>5</v>
      </c>
      <c r="J35" s="102"/>
      <c r="L35" s="38"/>
      <c r="Q35" s="38"/>
      <c r="S35" s="35"/>
    </row>
    <row r="36" spans="1:19">
      <c r="E36" s="6"/>
      <c r="G36" s="48" t="s">
        <v>618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9"/>
  <sheetViews>
    <sheetView topLeftCell="A20" workbookViewId="0">
      <selection activeCell="B17" sqref="B17:B18"/>
    </sheetView>
  </sheetViews>
  <sheetFormatPr defaultRowHeight="15.5"/>
  <cols>
    <col min="1" max="1" width="8.7265625" style="44"/>
    <col min="2" max="2" width="9.1796875" style="38" customWidth="1"/>
    <col min="3" max="3" width="9.1796875" style="44" customWidth="1"/>
    <col min="4" max="4" width="9.1796875" style="79" customWidth="1"/>
    <col min="5" max="5" width="9.1796875" style="19" customWidth="1"/>
    <col min="6" max="6" width="8.7265625" style="44"/>
    <col min="7" max="7" width="9.1796875" style="38" customWidth="1"/>
    <col min="8" max="8" width="9.1796875" style="44" customWidth="1"/>
    <col min="9" max="9" width="9.1796875" style="79" customWidth="1"/>
    <col min="10" max="10" width="8.7265625" style="79" customWidth="1"/>
    <col min="11" max="11" width="8.7265625" style="44"/>
    <col min="12" max="13" width="9.1796875" style="18" customWidth="1"/>
    <col min="14" max="14" width="10.81640625" style="87" customWidth="1"/>
    <col min="15" max="15" width="13.6328125" style="79" customWidth="1"/>
    <col min="16" max="16" width="9.1796875" style="44" customWidth="1"/>
    <col min="17" max="17" width="9.1796875" style="38" customWidth="1"/>
    <col min="18" max="18" width="9.1796875" style="18" customWidth="1"/>
    <col min="19" max="19" width="9.1796875" style="79" customWidth="1"/>
    <col min="20" max="20" width="8.7265625" style="79" customWidth="1"/>
    <col min="21" max="16384" width="8.7265625" style="44"/>
  </cols>
  <sheetData>
    <row r="1" spans="1:20">
      <c r="A1" s="44" t="s">
        <v>19</v>
      </c>
    </row>
    <row r="3" spans="1:20">
      <c r="A3" s="44" t="s">
        <v>1</v>
      </c>
      <c r="D3" s="70"/>
      <c r="F3" s="44" t="s">
        <v>2</v>
      </c>
      <c r="I3" s="70"/>
      <c r="K3" s="44" t="s">
        <v>3</v>
      </c>
      <c r="L3" s="38"/>
      <c r="N3" s="89"/>
      <c r="P3" s="44" t="s">
        <v>4</v>
      </c>
      <c r="S3" s="70"/>
    </row>
    <row r="4" spans="1:20">
      <c r="D4" s="70"/>
      <c r="I4" s="70"/>
      <c r="L4" s="38"/>
      <c r="N4" s="89"/>
      <c r="S4" s="70"/>
    </row>
    <row r="5" spans="1:20">
      <c r="A5" s="44">
        <v>40</v>
      </c>
      <c r="B5" s="26" t="s">
        <v>183</v>
      </c>
      <c r="C5" s="18"/>
      <c r="D5" s="79" t="s">
        <v>731</v>
      </c>
      <c r="F5" s="44">
        <v>40</v>
      </c>
      <c r="G5" s="26" t="s">
        <v>5</v>
      </c>
      <c r="H5" s="26"/>
      <c r="I5" s="70" t="s">
        <v>5</v>
      </c>
      <c r="K5" s="44">
        <v>48</v>
      </c>
      <c r="L5" s="26" t="s">
        <v>219</v>
      </c>
      <c r="N5" s="70" t="s">
        <v>5</v>
      </c>
      <c r="P5" s="44">
        <v>48</v>
      </c>
      <c r="Q5" s="26" t="s">
        <v>5</v>
      </c>
      <c r="R5" s="26"/>
      <c r="S5" s="70" t="s">
        <v>5</v>
      </c>
    </row>
    <row r="6" spans="1:20">
      <c r="B6" s="26" t="s">
        <v>184</v>
      </c>
      <c r="C6" s="18"/>
      <c r="H6" s="26"/>
      <c r="I6" s="70"/>
      <c r="L6" s="26" t="s">
        <v>220</v>
      </c>
      <c r="N6" s="89"/>
      <c r="Q6" s="26"/>
      <c r="R6" s="26"/>
      <c r="S6" s="70"/>
    </row>
    <row r="7" spans="1:20" ht="15.75" customHeight="1">
      <c r="A7" s="44">
        <v>42</v>
      </c>
      <c r="B7" s="26" t="s">
        <v>5</v>
      </c>
      <c r="C7" s="18"/>
      <c r="D7" s="70" t="s">
        <v>5</v>
      </c>
      <c r="F7" s="44">
        <v>42</v>
      </c>
      <c r="G7" s="26" t="s">
        <v>5</v>
      </c>
      <c r="H7" s="26"/>
      <c r="I7" s="70" t="s">
        <v>5</v>
      </c>
      <c r="K7" s="44">
        <v>51</v>
      </c>
      <c r="L7" s="26" t="s">
        <v>221</v>
      </c>
      <c r="N7" s="87" t="s">
        <v>280</v>
      </c>
      <c r="P7" s="44">
        <v>51</v>
      </c>
      <c r="Q7" s="26" t="s">
        <v>234</v>
      </c>
      <c r="R7" s="26"/>
      <c r="S7" s="70" t="s">
        <v>5</v>
      </c>
    </row>
    <row r="8" spans="1:20">
      <c r="B8" s="26"/>
      <c r="C8" s="18"/>
      <c r="H8" s="26"/>
      <c r="I8" s="70"/>
      <c r="L8" s="26" t="s">
        <v>222</v>
      </c>
      <c r="N8" s="87" t="s">
        <v>274</v>
      </c>
      <c r="Q8" s="26" t="s">
        <v>238</v>
      </c>
      <c r="R8" s="26"/>
      <c r="S8" s="70"/>
    </row>
    <row r="9" spans="1:20">
      <c r="A9" s="44">
        <v>44</v>
      </c>
      <c r="B9" s="26" t="s">
        <v>5</v>
      </c>
      <c r="C9" s="18"/>
      <c r="D9" s="70" t="s">
        <v>5</v>
      </c>
      <c r="F9" s="44">
        <v>44</v>
      </c>
      <c r="G9" s="26" t="s">
        <v>5</v>
      </c>
      <c r="H9" s="26"/>
      <c r="I9" s="70" t="s">
        <v>5</v>
      </c>
      <c r="K9" s="44">
        <v>54</v>
      </c>
      <c r="L9" s="26" t="s">
        <v>223</v>
      </c>
      <c r="N9" s="87" t="s">
        <v>281</v>
      </c>
      <c r="O9" s="70"/>
      <c r="P9" s="44">
        <v>54</v>
      </c>
      <c r="Q9" s="26" t="s">
        <v>237</v>
      </c>
      <c r="R9" s="26"/>
      <c r="S9" s="70" t="s">
        <v>5</v>
      </c>
      <c r="T9" s="70"/>
    </row>
    <row r="10" spans="1:20">
      <c r="B10" s="26"/>
      <c r="C10" s="18"/>
      <c r="G10" s="26"/>
      <c r="H10" s="26"/>
      <c r="I10" s="70"/>
      <c r="L10" s="26" t="s">
        <v>224</v>
      </c>
      <c r="N10" s="87" t="s">
        <v>282</v>
      </c>
      <c r="O10" s="70"/>
      <c r="Q10" s="26" t="s">
        <v>235</v>
      </c>
      <c r="R10" s="26"/>
      <c r="S10" s="80"/>
      <c r="T10" s="70"/>
    </row>
    <row r="11" spans="1:20">
      <c r="A11" s="44">
        <v>46</v>
      </c>
      <c r="B11" s="26" t="s">
        <v>185</v>
      </c>
      <c r="C11" s="18"/>
      <c r="D11" s="70" t="s">
        <v>5</v>
      </c>
      <c r="F11" s="44">
        <v>46</v>
      </c>
      <c r="G11" s="26" t="s">
        <v>5</v>
      </c>
      <c r="H11" s="84"/>
      <c r="I11" s="70" t="s">
        <v>5</v>
      </c>
      <c r="K11" s="44">
        <v>57</v>
      </c>
      <c r="L11" s="26" t="s">
        <v>225</v>
      </c>
      <c r="N11" s="87" t="s">
        <v>283</v>
      </c>
      <c r="P11" s="44">
        <v>57</v>
      </c>
      <c r="Q11" s="26" t="s">
        <v>236</v>
      </c>
      <c r="R11" s="26"/>
      <c r="S11" s="70" t="s">
        <v>5</v>
      </c>
    </row>
    <row r="12" spans="1:20">
      <c r="B12" s="26" t="s">
        <v>186</v>
      </c>
      <c r="C12" s="18"/>
      <c r="D12" s="70"/>
      <c r="H12" s="84"/>
      <c r="I12" s="70"/>
      <c r="L12" s="26" t="s">
        <v>226</v>
      </c>
      <c r="N12" s="87" t="s">
        <v>274</v>
      </c>
      <c r="Q12" s="26" t="s">
        <v>235</v>
      </c>
      <c r="R12" s="26"/>
      <c r="S12" s="70"/>
    </row>
    <row r="13" spans="1:20">
      <c r="A13" s="44">
        <v>48</v>
      </c>
      <c r="B13" s="26" t="s">
        <v>187</v>
      </c>
      <c r="C13" s="18"/>
      <c r="D13" s="79" t="s">
        <v>255</v>
      </c>
      <c r="F13" s="44">
        <v>48</v>
      </c>
      <c r="G13" s="26" t="s">
        <v>206</v>
      </c>
      <c r="H13" s="84"/>
      <c r="I13" s="79" t="s">
        <v>267</v>
      </c>
      <c r="K13" s="44">
        <v>60</v>
      </c>
      <c r="L13" s="26" t="s">
        <v>227</v>
      </c>
      <c r="N13" s="90" t="s">
        <v>284</v>
      </c>
      <c r="O13" s="70"/>
      <c r="P13" s="44">
        <v>60</v>
      </c>
      <c r="Q13" s="26" t="s">
        <v>239</v>
      </c>
      <c r="R13" s="26"/>
      <c r="S13" s="79" t="s">
        <v>293</v>
      </c>
      <c r="T13" s="70"/>
    </row>
    <row r="14" spans="1:20">
      <c r="B14" s="26" t="s">
        <v>188</v>
      </c>
      <c r="C14" s="18"/>
      <c r="D14" s="79" t="s">
        <v>256</v>
      </c>
      <c r="G14" s="26" t="s">
        <v>208</v>
      </c>
      <c r="H14" s="84"/>
      <c r="I14" s="79" t="s">
        <v>264</v>
      </c>
      <c r="L14" s="26" t="s">
        <v>192</v>
      </c>
      <c r="N14" s="87" t="s">
        <v>256</v>
      </c>
      <c r="O14" s="70"/>
      <c r="Q14" s="26" t="s">
        <v>190</v>
      </c>
      <c r="R14" s="26"/>
      <c r="S14" s="79" t="s">
        <v>294</v>
      </c>
      <c r="T14" s="70"/>
    </row>
    <row r="15" spans="1:20">
      <c r="A15" s="44">
        <v>50</v>
      </c>
      <c r="B15" s="26" t="s">
        <v>189</v>
      </c>
      <c r="C15" s="18"/>
      <c r="D15" s="79" t="s">
        <v>257</v>
      </c>
      <c r="F15" s="44">
        <v>50</v>
      </c>
      <c r="G15" s="26" t="s">
        <v>207</v>
      </c>
      <c r="H15" s="84"/>
      <c r="I15" s="79" t="s">
        <v>268</v>
      </c>
      <c r="J15" s="70"/>
      <c r="K15" s="44">
        <v>63.5</v>
      </c>
      <c r="L15" s="26" t="s">
        <v>228</v>
      </c>
      <c r="N15" s="87" t="s">
        <v>285</v>
      </c>
      <c r="P15" s="44">
        <v>63.5</v>
      </c>
      <c r="Q15" s="26" t="s">
        <v>240</v>
      </c>
      <c r="R15" s="26"/>
      <c r="S15" s="79" t="s">
        <v>295</v>
      </c>
    </row>
    <row r="16" spans="1:20">
      <c r="B16" s="26" t="s">
        <v>190</v>
      </c>
      <c r="C16" s="18"/>
      <c r="D16" s="79" t="s">
        <v>258</v>
      </c>
      <c r="G16" s="26" t="s">
        <v>188</v>
      </c>
      <c r="H16" s="84"/>
      <c r="I16" s="79" t="s">
        <v>269</v>
      </c>
      <c r="J16" s="70"/>
      <c r="L16" s="26"/>
      <c r="N16" s="79" t="s">
        <v>286</v>
      </c>
      <c r="Q16" s="26" t="s">
        <v>241</v>
      </c>
      <c r="R16" s="26"/>
      <c r="S16" s="79" t="s">
        <v>296</v>
      </c>
    </row>
    <row r="17" spans="1:20">
      <c r="A17" s="44">
        <v>52</v>
      </c>
      <c r="B17" s="26" t="s">
        <v>191</v>
      </c>
      <c r="C17" s="18"/>
      <c r="D17" s="79" t="s">
        <v>259</v>
      </c>
      <c r="E17" s="35"/>
      <c r="F17" s="44">
        <v>52</v>
      </c>
      <c r="G17" s="26" t="s">
        <v>209</v>
      </c>
      <c r="H17" s="84"/>
      <c r="I17" s="70" t="s">
        <v>5</v>
      </c>
      <c r="J17" s="70"/>
      <c r="K17" s="44">
        <v>67</v>
      </c>
      <c r="L17" s="26" t="s">
        <v>229</v>
      </c>
      <c r="N17" s="87" t="s">
        <v>287</v>
      </c>
      <c r="O17" s="70"/>
      <c r="P17" s="44">
        <v>67</v>
      </c>
      <c r="Q17" s="26" t="s">
        <v>242</v>
      </c>
      <c r="R17" s="26"/>
      <c r="S17" s="79" t="s">
        <v>297</v>
      </c>
    </row>
    <row r="18" spans="1:20">
      <c r="B18" s="26" t="s">
        <v>192</v>
      </c>
      <c r="C18" s="18"/>
      <c r="D18" s="79" t="s">
        <v>260</v>
      </c>
      <c r="E18" s="35"/>
      <c r="G18" s="26" t="s">
        <v>210</v>
      </c>
      <c r="H18" s="84"/>
      <c r="I18" s="80"/>
      <c r="J18" s="70"/>
      <c r="L18" s="26" t="s">
        <v>230</v>
      </c>
      <c r="N18" s="87" t="s">
        <v>288</v>
      </c>
      <c r="O18" s="70"/>
      <c r="Q18" s="26" t="s">
        <v>243</v>
      </c>
      <c r="R18" s="26"/>
      <c r="S18" s="79" t="s">
        <v>264</v>
      </c>
    </row>
    <row r="19" spans="1:20">
      <c r="A19" s="44">
        <v>54</v>
      </c>
      <c r="B19" s="26" t="s">
        <v>193</v>
      </c>
      <c r="C19" s="18"/>
      <c r="D19" s="79" t="s">
        <v>261</v>
      </c>
      <c r="F19" s="44">
        <v>54</v>
      </c>
      <c r="G19" s="26" t="s">
        <v>5</v>
      </c>
      <c r="H19" s="84"/>
      <c r="I19" s="79" t="s">
        <v>270</v>
      </c>
      <c r="K19" s="44">
        <v>71</v>
      </c>
      <c r="L19" s="26" t="s">
        <v>231</v>
      </c>
      <c r="N19" s="87" t="s">
        <v>5</v>
      </c>
      <c r="P19" s="44">
        <v>71</v>
      </c>
      <c r="Q19" s="26" t="s">
        <v>245</v>
      </c>
      <c r="R19" s="26"/>
      <c r="S19" s="79" t="s">
        <v>298</v>
      </c>
      <c r="T19" s="70"/>
    </row>
    <row r="20" spans="1:20">
      <c r="B20" s="26" t="s">
        <v>194</v>
      </c>
      <c r="C20" s="18"/>
      <c r="D20" s="79" t="s">
        <v>262</v>
      </c>
      <c r="G20" s="26"/>
      <c r="H20" s="84"/>
      <c r="I20" s="79" t="s">
        <v>271</v>
      </c>
      <c r="L20" s="26" t="s">
        <v>201</v>
      </c>
      <c r="Q20" s="26" t="s">
        <v>243</v>
      </c>
      <c r="R20" s="26"/>
      <c r="S20" s="79" t="s">
        <v>274</v>
      </c>
      <c r="T20" s="70"/>
    </row>
    <row r="21" spans="1:20">
      <c r="A21" s="44">
        <v>57</v>
      </c>
      <c r="B21" s="26" t="s">
        <v>195</v>
      </c>
      <c r="C21" s="18"/>
      <c r="D21" s="79" t="s">
        <v>731</v>
      </c>
      <c r="E21" s="35"/>
      <c r="F21" s="44">
        <v>57</v>
      </c>
      <c r="G21" s="26" t="s">
        <v>211</v>
      </c>
      <c r="H21" s="84"/>
      <c r="I21" s="79" t="s">
        <v>272</v>
      </c>
      <c r="K21" s="44">
        <v>75</v>
      </c>
      <c r="L21" s="26" t="s">
        <v>232</v>
      </c>
      <c r="N21" s="87" t="s">
        <v>289</v>
      </c>
      <c r="O21" s="70"/>
      <c r="P21" s="44">
        <v>75</v>
      </c>
      <c r="Q21" s="26" t="s">
        <v>244</v>
      </c>
      <c r="R21" s="26"/>
      <c r="S21" s="79" t="s">
        <v>299</v>
      </c>
    </row>
    <row r="22" spans="1:20">
      <c r="B22" s="26" t="s">
        <v>190</v>
      </c>
      <c r="C22" s="18"/>
      <c r="E22" s="35"/>
      <c r="G22" s="26" t="s">
        <v>212</v>
      </c>
      <c r="H22" s="84"/>
      <c r="I22" s="79" t="s">
        <v>273</v>
      </c>
      <c r="L22" s="26" t="s">
        <v>186</v>
      </c>
      <c r="N22" s="87" t="s">
        <v>290</v>
      </c>
      <c r="O22" s="70"/>
      <c r="Q22" s="26" t="s">
        <v>226</v>
      </c>
      <c r="R22" s="26"/>
      <c r="S22" s="79" t="s">
        <v>300</v>
      </c>
    </row>
    <row r="23" spans="1:20">
      <c r="A23" s="44">
        <v>60</v>
      </c>
      <c r="B23" s="26" t="s">
        <v>196</v>
      </c>
      <c r="C23" s="18"/>
      <c r="D23" s="79" t="s">
        <v>263</v>
      </c>
      <c r="F23" s="44">
        <v>60</v>
      </c>
      <c r="G23" s="26" t="s">
        <v>5</v>
      </c>
      <c r="H23" s="84"/>
      <c r="I23" s="79" t="s">
        <v>5</v>
      </c>
      <c r="J23" s="70"/>
      <c r="K23" s="85">
        <v>80</v>
      </c>
      <c r="L23" s="26" t="s">
        <v>233</v>
      </c>
      <c r="M23" s="72"/>
      <c r="N23" s="70" t="s">
        <v>5</v>
      </c>
      <c r="O23" s="107"/>
      <c r="P23" s="85">
        <v>80</v>
      </c>
      <c r="Q23" s="26" t="s">
        <v>5</v>
      </c>
      <c r="R23" s="26"/>
      <c r="S23" s="79" t="s">
        <v>301</v>
      </c>
      <c r="T23" s="70"/>
    </row>
    <row r="24" spans="1:20">
      <c r="B24" s="26" t="s">
        <v>197</v>
      </c>
      <c r="C24" s="18"/>
      <c r="D24" s="79" t="s">
        <v>264</v>
      </c>
      <c r="G24" s="26"/>
      <c r="H24" s="84"/>
      <c r="J24" s="70"/>
      <c r="L24" s="26" t="s">
        <v>226</v>
      </c>
      <c r="M24" s="72"/>
      <c r="N24" s="108"/>
      <c r="O24" s="107"/>
      <c r="Q24" s="26"/>
      <c r="R24" s="26"/>
      <c r="S24" s="79" t="s">
        <v>286</v>
      </c>
      <c r="T24" s="70"/>
    </row>
    <row r="25" spans="1:20">
      <c r="A25" s="44">
        <v>63</v>
      </c>
      <c r="B25" s="26" t="s">
        <v>198</v>
      </c>
      <c r="C25" s="18"/>
      <c r="D25" s="70" t="s">
        <v>5</v>
      </c>
      <c r="F25" s="44">
        <v>63</v>
      </c>
      <c r="G25" s="26" t="s">
        <v>213</v>
      </c>
      <c r="H25" s="84"/>
      <c r="I25" s="79" t="s">
        <v>275</v>
      </c>
      <c r="J25" s="87"/>
      <c r="K25" s="85">
        <v>86</v>
      </c>
      <c r="L25" s="26" t="s">
        <v>5</v>
      </c>
      <c r="N25" s="87" t="s">
        <v>291</v>
      </c>
      <c r="O25" s="70"/>
      <c r="P25" s="85">
        <v>86</v>
      </c>
      <c r="Q25" s="26" t="s">
        <v>246</v>
      </c>
      <c r="R25" s="26"/>
      <c r="S25" s="79" t="s">
        <v>302</v>
      </c>
    </row>
    <row r="26" spans="1:20">
      <c r="B26" s="26" t="s">
        <v>199</v>
      </c>
      <c r="C26" s="18"/>
      <c r="D26" s="70"/>
      <c r="G26" s="26" t="s">
        <v>197</v>
      </c>
      <c r="H26" s="84"/>
      <c r="I26" s="87" t="s">
        <v>276</v>
      </c>
      <c r="L26" s="26"/>
      <c r="M26" s="74"/>
      <c r="N26" s="87" t="s">
        <v>286</v>
      </c>
      <c r="O26" s="70"/>
      <c r="Q26" s="26" t="s">
        <v>247</v>
      </c>
      <c r="R26" s="26"/>
      <c r="S26" s="79" t="s">
        <v>303</v>
      </c>
    </row>
    <row r="27" spans="1:20">
      <c r="A27" s="44">
        <v>66</v>
      </c>
      <c r="B27" s="26" t="s">
        <v>200</v>
      </c>
      <c r="C27" s="18"/>
      <c r="D27" s="79" t="s">
        <v>265</v>
      </c>
      <c r="F27" s="44">
        <v>66</v>
      </c>
      <c r="G27" s="26" t="s">
        <v>214</v>
      </c>
      <c r="H27" s="84"/>
      <c r="I27" s="70" t="s">
        <v>5</v>
      </c>
      <c r="K27" s="44">
        <v>92</v>
      </c>
      <c r="L27" s="26" t="s">
        <v>5</v>
      </c>
      <c r="M27" s="74"/>
      <c r="N27" s="70" t="s">
        <v>5</v>
      </c>
      <c r="O27" s="70"/>
      <c r="P27" s="44">
        <v>92</v>
      </c>
      <c r="Q27" s="26" t="s">
        <v>248</v>
      </c>
      <c r="S27" s="70" t="s">
        <v>5</v>
      </c>
    </row>
    <row r="28" spans="1:20">
      <c r="B28" s="26" t="s">
        <v>201</v>
      </c>
      <c r="C28" s="18"/>
      <c r="D28" s="79" t="s">
        <v>266</v>
      </c>
      <c r="G28" s="26" t="s">
        <v>215</v>
      </c>
      <c r="H28" s="84"/>
      <c r="I28" s="70"/>
      <c r="L28" s="26"/>
      <c r="M28" s="74"/>
      <c r="N28" s="90"/>
      <c r="O28" s="70"/>
      <c r="Q28" s="26" t="s">
        <v>249</v>
      </c>
      <c r="S28" s="70"/>
    </row>
    <row r="29" spans="1:20">
      <c r="A29" s="44">
        <v>70</v>
      </c>
      <c r="B29" s="26" t="s">
        <v>5</v>
      </c>
      <c r="C29" s="18"/>
      <c r="D29" s="70" t="s">
        <v>5</v>
      </c>
      <c r="E29" s="35"/>
      <c r="F29" s="44">
        <v>70</v>
      </c>
      <c r="G29" s="26" t="s">
        <v>216</v>
      </c>
      <c r="H29" s="84"/>
      <c r="I29" s="79" t="s">
        <v>277</v>
      </c>
      <c r="J29" s="70"/>
      <c r="K29" s="85" t="s">
        <v>11</v>
      </c>
      <c r="L29" s="26" t="s">
        <v>5</v>
      </c>
      <c r="M29" s="74"/>
      <c r="N29" s="87" t="s">
        <v>292</v>
      </c>
      <c r="P29" s="85" t="s">
        <v>11</v>
      </c>
      <c r="Q29" s="26" t="s">
        <v>250</v>
      </c>
      <c r="S29" s="79" t="s">
        <v>304</v>
      </c>
    </row>
    <row r="30" spans="1:20">
      <c r="B30" s="26"/>
      <c r="C30" s="18"/>
      <c r="D30" s="80"/>
      <c r="E30" s="35"/>
      <c r="G30" s="26" t="s">
        <v>201</v>
      </c>
      <c r="H30" s="84"/>
      <c r="I30" s="79" t="s">
        <v>264</v>
      </c>
      <c r="J30" s="70"/>
      <c r="L30" s="38"/>
      <c r="N30" s="87" t="s">
        <v>262</v>
      </c>
      <c r="Q30" s="26" t="s">
        <v>251</v>
      </c>
      <c r="S30" s="79" t="s">
        <v>305</v>
      </c>
    </row>
    <row r="31" spans="1:20">
      <c r="A31" s="44">
        <v>75</v>
      </c>
      <c r="B31" s="26" t="s">
        <v>202</v>
      </c>
      <c r="C31" s="18"/>
      <c r="D31" s="79" t="s">
        <v>147</v>
      </c>
      <c r="F31" s="44">
        <v>75</v>
      </c>
      <c r="G31" s="26" t="s">
        <v>217</v>
      </c>
      <c r="H31" s="84"/>
      <c r="I31" s="79" t="s">
        <v>278</v>
      </c>
      <c r="L31" s="38"/>
      <c r="N31" s="89"/>
      <c r="S31" s="70"/>
    </row>
    <row r="32" spans="1:20">
      <c r="B32" s="26" t="s">
        <v>197</v>
      </c>
      <c r="C32" s="18"/>
      <c r="G32" s="26" t="s">
        <v>218</v>
      </c>
      <c r="H32" s="84"/>
      <c r="I32" s="79" t="s">
        <v>271</v>
      </c>
      <c r="L32" s="38"/>
      <c r="N32" s="89"/>
      <c r="S32" s="70"/>
    </row>
    <row r="33" spans="1:19">
      <c r="A33" s="44">
        <v>80</v>
      </c>
      <c r="B33" s="26" t="s">
        <v>203</v>
      </c>
      <c r="C33" s="18"/>
      <c r="D33" s="70" t="s">
        <v>5</v>
      </c>
      <c r="F33" s="44">
        <v>80</v>
      </c>
      <c r="G33" s="26" t="s">
        <v>5</v>
      </c>
      <c r="H33" s="84"/>
      <c r="I33" s="79" t="s">
        <v>279</v>
      </c>
      <c r="L33" s="38"/>
      <c r="N33" s="89"/>
      <c r="S33" s="70"/>
    </row>
    <row r="34" spans="1:19">
      <c r="B34" s="26" t="s">
        <v>194</v>
      </c>
      <c r="C34" s="18"/>
      <c r="D34" s="70"/>
      <c r="E34" s="86"/>
      <c r="H34" s="84"/>
      <c r="I34" s="79" t="s">
        <v>254</v>
      </c>
      <c r="L34" s="38"/>
      <c r="N34" s="89"/>
      <c r="S34" s="70"/>
    </row>
    <row r="35" spans="1:19">
      <c r="A35" s="85" t="s">
        <v>12</v>
      </c>
      <c r="B35" s="26" t="s">
        <v>204</v>
      </c>
      <c r="C35" s="18"/>
      <c r="D35" s="70" t="s">
        <v>5</v>
      </c>
      <c r="F35" s="85" t="s">
        <v>12</v>
      </c>
      <c r="G35" s="26" t="s">
        <v>5</v>
      </c>
      <c r="H35" s="84"/>
      <c r="I35" s="70"/>
      <c r="L35" s="38"/>
      <c r="N35" s="89"/>
      <c r="S35" s="70"/>
    </row>
    <row r="36" spans="1:19">
      <c r="B36" s="26" t="s">
        <v>205</v>
      </c>
      <c r="G36" s="26"/>
    </row>
    <row r="38" spans="1:19">
      <c r="D38" s="80"/>
      <c r="E38" s="76"/>
      <c r="F38" s="82"/>
      <c r="H38" s="109"/>
      <c r="I38" s="80"/>
      <c r="J38" s="80"/>
    </row>
    <row r="39" spans="1:19">
      <c r="D39" s="80"/>
      <c r="E39" s="76"/>
      <c r="F39" s="82"/>
      <c r="H39" s="109"/>
      <c r="I39" s="110"/>
      <c r="J39" s="80"/>
      <c r="K39" s="82"/>
    </row>
    <row r="40" spans="1:19">
      <c r="D40" s="80"/>
      <c r="E40" s="76"/>
      <c r="F40" s="82"/>
      <c r="H40" s="109"/>
      <c r="I40" s="110"/>
    </row>
    <row r="41" spans="1:19">
      <c r="D41" s="80"/>
      <c r="E41" s="76"/>
      <c r="F41" s="82"/>
      <c r="H41" s="109"/>
      <c r="I41" s="110"/>
    </row>
    <row r="42" spans="1:19">
      <c r="D42" s="80"/>
      <c r="E42" s="76"/>
      <c r="F42" s="82"/>
      <c r="H42" s="109"/>
      <c r="I42" s="110"/>
    </row>
    <row r="43" spans="1:19">
      <c r="D43" s="80"/>
      <c r="E43" s="76"/>
      <c r="F43" s="82"/>
      <c r="H43" s="109"/>
      <c r="I43" s="110"/>
    </row>
    <row r="44" spans="1:19">
      <c r="D44" s="80"/>
      <c r="E44" s="76"/>
      <c r="F44" s="82"/>
      <c r="H44" s="109"/>
      <c r="I44" s="110"/>
    </row>
    <row r="45" spans="1:19">
      <c r="D45" s="88"/>
      <c r="E45" s="76"/>
      <c r="F45" s="82"/>
      <c r="H45" s="109"/>
      <c r="I45" s="80"/>
      <c r="J45" s="80"/>
    </row>
    <row r="46" spans="1:19">
      <c r="D46" s="88"/>
      <c r="E46" s="76"/>
      <c r="F46" s="82"/>
      <c r="H46" s="109"/>
    </row>
    <row r="47" spans="1:19">
      <c r="D47" s="80"/>
      <c r="E47" s="76"/>
      <c r="F47" s="82"/>
      <c r="H47" s="109"/>
    </row>
    <row r="48" spans="1:19">
      <c r="D48" s="80"/>
      <c r="E48" s="76"/>
      <c r="F48" s="82"/>
      <c r="H48" s="109"/>
    </row>
    <row r="49" spans="4:10">
      <c r="D49" s="80"/>
      <c r="E49" s="76"/>
      <c r="F49" s="82"/>
      <c r="H49" s="109"/>
    </row>
    <row r="50" spans="4:10">
      <c r="D50" s="80"/>
      <c r="E50" s="76"/>
      <c r="F50" s="82"/>
      <c r="H50" s="109"/>
    </row>
    <row r="51" spans="4:10">
      <c r="D51" s="80"/>
      <c r="E51" s="76"/>
      <c r="F51" s="82"/>
      <c r="H51" s="109"/>
      <c r="I51" s="80"/>
      <c r="J51" s="80"/>
    </row>
    <row r="52" spans="4:10">
      <c r="D52" s="80"/>
      <c r="E52" s="76"/>
      <c r="F52" s="82"/>
      <c r="H52" s="109"/>
      <c r="I52" s="80"/>
      <c r="J52" s="80"/>
    </row>
    <row r="53" spans="4:10">
      <c r="D53" s="80"/>
      <c r="E53" s="76"/>
      <c r="F53" s="82"/>
      <c r="H53" s="109"/>
    </row>
    <row r="54" spans="4:10">
      <c r="D54" s="80"/>
      <c r="E54" s="76"/>
      <c r="F54" s="82"/>
      <c r="H54" s="109"/>
    </row>
    <row r="55" spans="4:10">
      <c r="D55" s="80"/>
      <c r="E55" s="76"/>
      <c r="F55" s="82"/>
      <c r="H55" s="109"/>
    </row>
    <row r="56" spans="4:10">
      <c r="D56" s="80"/>
      <c r="E56" s="76"/>
      <c r="F56" s="82"/>
      <c r="H56" s="109"/>
    </row>
    <row r="57" spans="4:10">
      <c r="D57" s="80"/>
      <c r="E57" s="76"/>
      <c r="F57" s="82"/>
      <c r="H57" s="109"/>
    </row>
    <row r="58" spans="4:10">
      <c r="D58" s="80"/>
      <c r="E58" s="76"/>
      <c r="F58" s="82"/>
      <c r="H58" s="109"/>
    </row>
    <row r="59" spans="4:10">
      <c r="D59" s="80"/>
      <c r="E59" s="76"/>
      <c r="F59" s="82"/>
      <c r="H59" s="109"/>
    </row>
    <row r="60" spans="4:10">
      <c r="D60" s="80"/>
      <c r="E60" s="76"/>
      <c r="F60" s="82"/>
      <c r="H60" s="109"/>
      <c r="I60" s="80"/>
      <c r="J60" s="80"/>
    </row>
    <row r="61" spans="4:10">
      <c r="D61" s="80"/>
      <c r="E61" s="76"/>
      <c r="F61" s="82"/>
    </row>
    <row r="62" spans="4:10">
      <c r="D62" s="80"/>
      <c r="E62" s="76"/>
      <c r="F62" s="82"/>
    </row>
    <row r="63" spans="4:10">
      <c r="D63" s="80"/>
      <c r="E63" s="76"/>
      <c r="F63" s="82"/>
    </row>
    <row r="64" spans="4:10">
      <c r="D64" s="80"/>
      <c r="E64" s="76"/>
      <c r="F64" s="82"/>
    </row>
    <row r="65" spans="4:10">
      <c r="D65" s="80"/>
      <c r="E65" s="76"/>
      <c r="F65" s="82"/>
    </row>
    <row r="66" spans="4:10">
      <c r="D66" s="80"/>
      <c r="E66" s="76"/>
      <c r="F66" s="82"/>
    </row>
    <row r="67" spans="4:10">
      <c r="D67" s="80"/>
      <c r="E67" s="76"/>
      <c r="F67" s="82"/>
    </row>
    <row r="68" spans="4:10">
      <c r="D68" s="80"/>
      <c r="E68" s="76"/>
      <c r="F68" s="82"/>
    </row>
    <row r="69" spans="4:10">
      <c r="D69" s="80"/>
      <c r="E69" s="76"/>
      <c r="F69" s="82"/>
    </row>
    <row r="70" spans="4:10">
      <c r="D70" s="80"/>
      <c r="E70" s="76"/>
      <c r="F70" s="82"/>
    </row>
    <row r="71" spans="4:10">
      <c r="D71" s="80"/>
      <c r="E71" s="76"/>
      <c r="F71" s="82"/>
    </row>
    <row r="72" spans="4:10">
      <c r="D72" s="80"/>
      <c r="E72" s="76"/>
      <c r="F72" s="82"/>
      <c r="H72" s="109"/>
      <c r="I72" s="80"/>
      <c r="J72" s="80"/>
    </row>
    <row r="73" spans="4:10">
      <c r="D73" s="80"/>
      <c r="E73" s="76"/>
      <c r="F73" s="82"/>
      <c r="H73" s="109"/>
      <c r="I73" s="80"/>
      <c r="J73" s="80"/>
    </row>
    <row r="74" spans="4:10">
      <c r="D74" s="80"/>
      <c r="E74" s="76"/>
      <c r="F74" s="82"/>
    </row>
    <row r="75" spans="4:10">
      <c r="D75" s="80"/>
      <c r="E75" s="76"/>
      <c r="F75" s="82"/>
    </row>
    <row r="76" spans="4:10">
      <c r="D76" s="88"/>
      <c r="E76" s="76"/>
      <c r="F76" s="83"/>
    </row>
    <row r="77" spans="4:10">
      <c r="D77" s="88"/>
      <c r="E77" s="76"/>
      <c r="F77" s="83"/>
    </row>
    <row r="78" spans="4:10">
      <c r="D78" s="88"/>
      <c r="E78" s="76"/>
      <c r="F78" s="83"/>
    </row>
    <row r="79" spans="4:10">
      <c r="D79" s="88"/>
      <c r="E79" s="76"/>
      <c r="F79" s="83"/>
    </row>
  </sheetData>
  <phoneticPr fontId="4" type="noConversion"/>
  <pageMargins left="0.75" right="0.75" top="1" bottom="1" header="0.5" footer="0.5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6"/>
  <sheetViews>
    <sheetView workbookViewId="0">
      <selection activeCell="B18" sqref="B18:B19"/>
    </sheetView>
  </sheetViews>
  <sheetFormatPr defaultRowHeight="15.5"/>
  <cols>
    <col min="2" max="2" width="8.7265625" style="18"/>
    <col min="7" max="7" width="8.7265625" style="18"/>
    <col min="12" max="12" width="22.36328125" style="18" customWidth="1"/>
    <col min="13" max="13" width="16.453125" style="94" customWidth="1"/>
    <col min="14" max="14" width="14.6328125" style="5" customWidth="1"/>
    <col min="15" max="15" width="15.1796875" style="94" customWidth="1"/>
    <col min="16" max="16" width="12.90625" customWidth="1"/>
    <col min="17" max="17" width="8.7265625" style="18"/>
    <col min="19" max="19" width="9.1796875" style="94" customWidth="1"/>
  </cols>
  <sheetData>
    <row r="1" spans="1:21">
      <c r="A1" t="s">
        <v>20</v>
      </c>
    </row>
    <row r="4" spans="1:21">
      <c r="A4" t="s">
        <v>1</v>
      </c>
      <c r="B4" s="38"/>
      <c r="D4" s="36"/>
      <c r="F4" t="s">
        <v>2</v>
      </c>
      <c r="G4" s="38"/>
      <c r="I4" s="36"/>
      <c r="K4" t="s">
        <v>3</v>
      </c>
      <c r="L4" s="38"/>
      <c r="N4" s="39"/>
      <c r="P4" t="s">
        <v>4</v>
      </c>
      <c r="Q4" s="38"/>
      <c r="S4" s="97"/>
      <c r="T4" s="21"/>
    </row>
    <row r="5" spans="1:21">
      <c r="B5" s="38"/>
      <c r="D5" s="36"/>
      <c r="G5" s="38"/>
      <c r="I5" s="36"/>
      <c r="L5" s="38"/>
      <c r="N5" s="39"/>
      <c r="Q5" s="38"/>
      <c r="S5" s="97"/>
      <c r="T5" s="21"/>
    </row>
    <row r="6" spans="1:21">
      <c r="A6">
        <v>40</v>
      </c>
      <c r="B6" s="38" t="s">
        <v>404</v>
      </c>
      <c r="C6" s="5"/>
      <c r="D6" s="29"/>
      <c r="E6" s="7"/>
      <c r="F6">
        <v>40</v>
      </c>
      <c r="G6" s="38" t="s">
        <v>404</v>
      </c>
      <c r="H6" s="22"/>
      <c r="I6" s="29"/>
      <c r="J6" s="7"/>
      <c r="K6">
        <v>48</v>
      </c>
      <c r="L6" s="38" t="s">
        <v>5</v>
      </c>
      <c r="N6" s="37"/>
      <c r="P6">
        <v>48</v>
      </c>
      <c r="Q6" s="38" t="s">
        <v>5</v>
      </c>
      <c r="R6" s="22"/>
      <c r="S6" s="97"/>
      <c r="T6" s="21"/>
    </row>
    <row r="7" spans="1:21">
      <c r="B7" s="38"/>
      <c r="C7" s="5"/>
      <c r="D7" s="35"/>
      <c r="E7" s="7"/>
      <c r="G7" s="38"/>
      <c r="H7" s="22"/>
      <c r="I7" s="35"/>
      <c r="J7" s="7"/>
      <c r="L7" s="38"/>
      <c r="M7" s="35"/>
      <c r="N7" s="38"/>
      <c r="Q7" s="38"/>
      <c r="R7" s="22"/>
      <c r="S7" s="97"/>
      <c r="T7" s="21"/>
    </row>
    <row r="8" spans="1:21">
      <c r="A8">
        <v>42</v>
      </c>
      <c r="B8" s="18" t="s">
        <v>502</v>
      </c>
      <c r="C8" s="5"/>
      <c r="D8" s="29"/>
      <c r="E8" s="7"/>
      <c r="F8">
        <v>42</v>
      </c>
      <c r="G8" s="38" t="s">
        <v>404</v>
      </c>
      <c r="H8" s="22"/>
      <c r="I8" s="36"/>
      <c r="J8" s="7"/>
      <c r="K8">
        <v>51</v>
      </c>
      <c r="L8" s="18" t="s">
        <v>520</v>
      </c>
      <c r="M8" s="38"/>
      <c r="N8" s="37"/>
      <c r="P8">
        <v>51</v>
      </c>
      <c r="Q8" s="18" t="s">
        <v>538</v>
      </c>
      <c r="R8" s="22"/>
      <c r="S8" s="97"/>
      <c r="T8" s="21"/>
    </row>
    <row r="9" spans="1:21">
      <c r="B9" s="18" t="s">
        <v>503</v>
      </c>
      <c r="C9" s="5"/>
      <c r="D9" s="35"/>
      <c r="E9" s="7"/>
      <c r="G9" s="38"/>
      <c r="H9" s="22"/>
      <c r="I9" s="36"/>
      <c r="J9" s="7"/>
      <c r="L9" s="18" t="s">
        <v>521</v>
      </c>
      <c r="N9" s="38"/>
      <c r="Q9" s="18" t="s">
        <v>539</v>
      </c>
      <c r="R9" s="22"/>
      <c r="T9" s="21"/>
    </row>
    <row r="10" spans="1:21">
      <c r="A10">
        <v>44</v>
      </c>
      <c r="B10" s="18" t="s">
        <v>504</v>
      </c>
      <c r="C10" s="5"/>
      <c r="D10" s="29"/>
      <c r="E10" s="7"/>
      <c r="F10">
        <v>44</v>
      </c>
      <c r="G10" s="38" t="s">
        <v>404</v>
      </c>
      <c r="H10" s="22"/>
      <c r="I10" s="36"/>
      <c r="J10" s="7"/>
      <c r="K10">
        <v>54</v>
      </c>
      <c r="L10" s="18" t="s">
        <v>522</v>
      </c>
      <c r="M10" s="94" t="s">
        <v>523</v>
      </c>
      <c r="P10">
        <v>54</v>
      </c>
      <c r="Q10" s="18" t="s">
        <v>540</v>
      </c>
      <c r="R10" s="22"/>
      <c r="S10" s="94" t="s">
        <v>541</v>
      </c>
    </row>
    <row r="11" spans="1:21">
      <c r="B11" s="18" t="s">
        <v>505</v>
      </c>
      <c r="C11" s="5"/>
      <c r="D11" s="35"/>
      <c r="E11" s="7"/>
      <c r="G11" s="38"/>
      <c r="H11" s="22"/>
      <c r="I11" s="36"/>
      <c r="J11" s="7"/>
      <c r="L11" s="18" t="s">
        <v>505</v>
      </c>
      <c r="M11" s="94" t="s">
        <v>524</v>
      </c>
      <c r="Q11" s="18" t="s">
        <v>503</v>
      </c>
      <c r="R11" s="22"/>
      <c r="S11" s="94" t="s">
        <v>521</v>
      </c>
    </row>
    <row r="12" spans="1:21">
      <c r="A12">
        <v>46</v>
      </c>
      <c r="B12" s="18" t="s">
        <v>506</v>
      </c>
      <c r="C12" s="8"/>
      <c r="D12" s="34"/>
      <c r="E12" s="13"/>
      <c r="F12">
        <v>46</v>
      </c>
      <c r="G12" s="38" t="s">
        <v>404</v>
      </c>
      <c r="H12" s="23"/>
      <c r="I12" s="29"/>
      <c r="J12" s="13"/>
      <c r="K12">
        <v>57</v>
      </c>
      <c r="L12" s="18" t="s">
        <v>525</v>
      </c>
      <c r="N12" s="37"/>
      <c r="P12">
        <v>57</v>
      </c>
      <c r="Q12" s="18" t="s">
        <v>542</v>
      </c>
      <c r="R12" s="5"/>
      <c r="S12" s="96"/>
      <c r="T12" s="21"/>
    </row>
    <row r="13" spans="1:21">
      <c r="B13" s="18" t="s">
        <v>507</v>
      </c>
      <c r="C13" s="8"/>
      <c r="D13" s="35"/>
      <c r="E13" s="13"/>
      <c r="G13" s="38"/>
      <c r="H13" s="23"/>
      <c r="I13" s="35"/>
      <c r="J13" s="13"/>
      <c r="L13" s="18" t="s">
        <v>516</v>
      </c>
      <c r="M13" s="35"/>
      <c r="N13" s="38"/>
      <c r="Q13" s="18" t="s">
        <v>521</v>
      </c>
      <c r="S13" s="97"/>
    </row>
    <row r="14" spans="1:21">
      <c r="A14">
        <v>48</v>
      </c>
      <c r="B14" s="18" t="s">
        <v>508</v>
      </c>
      <c r="C14" s="8"/>
      <c r="D14" s="34"/>
      <c r="E14" s="13"/>
      <c r="F14">
        <v>48</v>
      </c>
      <c r="G14" s="38" t="s">
        <v>404</v>
      </c>
      <c r="H14" s="23"/>
      <c r="I14" s="29"/>
      <c r="J14" s="13"/>
      <c r="K14">
        <v>60</v>
      </c>
      <c r="L14" s="18" t="s">
        <v>526</v>
      </c>
      <c r="N14" s="37"/>
      <c r="P14">
        <v>60</v>
      </c>
      <c r="Q14" s="18" t="s">
        <v>543</v>
      </c>
      <c r="R14" s="5"/>
      <c r="S14" s="96"/>
      <c r="T14" s="12"/>
      <c r="U14" s="7"/>
    </row>
    <row r="15" spans="1:21">
      <c r="B15" s="18" t="s">
        <v>505</v>
      </c>
      <c r="C15" s="8"/>
      <c r="D15" s="35"/>
      <c r="E15" s="13"/>
      <c r="G15" s="38"/>
      <c r="H15" s="23"/>
      <c r="I15" s="35"/>
      <c r="J15" s="13"/>
      <c r="L15" s="18" t="s">
        <v>505</v>
      </c>
      <c r="M15" s="95"/>
      <c r="N15" s="18"/>
      <c r="Q15" s="18" t="s">
        <v>521</v>
      </c>
      <c r="R15" s="5"/>
      <c r="S15" s="97"/>
      <c r="T15" s="7"/>
      <c r="U15" s="7"/>
    </row>
    <row r="16" spans="1:21">
      <c r="A16">
        <v>50</v>
      </c>
      <c r="B16" s="38" t="s">
        <v>404</v>
      </c>
      <c r="C16" s="8"/>
      <c r="D16" s="29"/>
      <c r="E16" s="13"/>
      <c r="F16">
        <v>50</v>
      </c>
      <c r="G16" s="38" t="s">
        <v>404</v>
      </c>
      <c r="H16" s="23"/>
      <c r="I16" s="29"/>
      <c r="J16" s="13"/>
      <c r="K16">
        <v>63.5</v>
      </c>
      <c r="L16" s="18" t="s">
        <v>527</v>
      </c>
      <c r="M16" s="94" t="s">
        <v>503</v>
      </c>
      <c r="N16" s="5" t="s">
        <v>529</v>
      </c>
      <c r="O16" s="94" t="s">
        <v>505</v>
      </c>
      <c r="P16">
        <v>63.5</v>
      </c>
      <c r="Q16" s="18" t="s">
        <v>544</v>
      </c>
      <c r="S16" s="97"/>
      <c r="T16" s="21"/>
    </row>
    <row r="17" spans="1:20">
      <c r="C17" s="8"/>
      <c r="D17" s="35"/>
      <c r="E17" s="13"/>
      <c r="G17" s="38"/>
      <c r="H17" s="23"/>
      <c r="I17" s="35"/>
      <c r="J17" s="13"/>
      <c r="L17" s="18" t="s">
        <v>528</v>
      </c>
      <c r="M17" s="94" t="s">
        <v>512</v>
      </c>
      <c r="N17" s="5" t="s">
        <v>530</v>
      </c>
      <c r="O17" s="94" t="s">
        <v>516</v>
      </c>
      <c r="Q17" s="18" t="s">
        <v>516</v>
      </c>
      <c r="R17" s="15"/>
      <c r="S17" s="97"/>
      <c r="T17" s="21"/>
    </row>
    <row r="18" spans="1:20">
      <c r="A18">
        <v>52</v>
      </c>
      <c r="B18" s="18" t="s">
        <v>509</v>
      </c>
      <c r="C18" s="8"/>
      <c r="D18" s="29"/>
      <c r="E18" s="13"/>
      <c r="F18">
        <v>52</v>
      </c>
      <c r="G18" s="38" t="s">
        <v>404</v>
      </c>
      <c r="I18" s="29"/>
      <c r="J18" s="13"/>
      <c r="K18">
        <v>67</v>
      </c>
      <c r="L18" s="18" t="s">
        <v>531</v>
      </c>
      <c r="N18" s="37"/>
      <c r="P18">
        <v>67</v>
      </c>
      <c r="Q18" s="18" t="s">
        <v>545</v>
      </c>
      <c r="S18" s="94" t="s">
        <v>546</v>
      </c>
      <c r="T18" s="21"/>
    </row>
    <row r="19" spans="1:20">
      <c r="B19" s="18" t="s">
        <v>505</v>
      </c>
      <c r="C19" s="8"/>
      <c r="D19" s="35"/>
      <c r="E19" s="13"/>
      <c r="H19" s="1"/>
      <c r="I19" s="35"/>
      <c r="J19" s="13"/>
      <c r="L19" s="18" t="s">
        <v>521</v>
      </c>
      <c r="M19" s="35"/>
      <c r="Q19" s="18" t="s">
        <v>505</v>
      </c>
      <c r="R19" s="5"/>
      <c r="S19" s="94" t="s">
        <v>547</v>
      </c>
      <c r="T19" s="21"/>
    </row>
    <row r="20" spans="1:20">
      <c r="A20">
        <v>54</v>
      </c>
      <c r="B20" s="38" t="s">
        <v>404</v>
      </c>
      <c r="C20" s="8"/>
      <c r="D20" s="29"/>
      <c r="E20" s="13"/>
      <c r="F20">
        <v>54</v>
      </c>
      <c r="G20" s="18" t="s">
        <v>515</v>
      </c>
      <c r="H20" s="1"/>
      <c r="I20" s="29"/>
      <c r="J20" s="13"/>
      <c r="K20">
        <v>71</v>
      </c>
      <c r="L20" s="18" t="s">
        <v>532</v>
      </c>
      <c r="M20" s="94" t="s">
        <v>533</v>
      </c>
      <c r="P20">
        <v>71</v>
      </c>
      <c r="Q20" s="18" t="s">
        <v>548</v>
      </c>
      <c r="R20" s="5"/>
      <c r="S20" s="97"/>
      <c r="T20" s="21"/>
    </row>
    <row r="21" spans="1:20">
      <c r="C21" s="8"/>
      <c r="D21" s="35"/>
      <c r="E21" s="13"/>
      <c r="G21" s="18" t="s">
        <v>516</v>
      </c>
      <c r="H21" s="1"/>
      <c r="I21" s="35"/>
      <c r="J21" s="13"/>
      <c r="L21" s="18" t="s">
        <v>521</v>
      </c>
      <c r="M21" s="94" t="s">
        <v>534</v>
      </c>
      <c r="Q21" s="18" t="s">
        <v>547</v>
      </c>
      <c r="R21" s="5"/>
      <c r="S21" s="97"/>
      <c r="T21" s="21"/>
    </row>
    <row r="22" spans="1:20">
      <c r="A22">
        <v>57</v>
      </c>
      <c r="B22" s="38" t="s">
        <v>404</v>
      </c>
      <c r="C22" s="8"/>
      <c r="D22" s="29"/>
      <c r="E22" s="13"/>
      <c r="F22">
        <v>57</v>
      </c>
      <c r="G22" s="18" t="s">
        <v>517</v>
      </c>
      <c r="H22" s="1"/>
      <c r="I22" s="34"/>
      <c r="J22" s="13"/>
      <c r="K22">
        <v>75</v>
      </c>
      <c r="L22" s="18" t="s">
        <v>535</v>
      </c>
      <c r="N22" s="37"/>
      <c r="P22">
        <v>75</v>
      </c>
      <c r="Q22" s="18" t="s">
        <v>549</v>
      </c>
      <c r="R22" s="5"/>
      <c r="S22" s="97"/>
      <c r="T22" s="21"/>
    </row>
    <row r="23" spans="1:20">
      <c r="C23" s="8"/>
      <c r="D23" s="35"/>
      <c r="E23" s="13"/>
      <c r="G23" s="18" t="s">
        <v>505</v>
      </c>
      <c r="H23" s="1"/>
      <c r="I23" s="35"/>
      <c r="J23" s="13"/>
      <c r="L23" s="18" t="s">
        <v>512</v>
      </c>
      <c r="N23" s="38"/>
      <c r="Q23" s="18" t="s">
        <v>524</v>
      </c>
      <c r="R23" s="5"/>
      <c r="S23" s="97"/>
      <c r="T23" s="21"/>
    </row>
    <row r="24" spans="1:20">
      <c r="A24">
        <v>60</v>
      </c>
      <c r="B24" s="18" t="s">
        <v>510</v>
      </c>
      <c r="C24" s="8"/>
      <c r="D24" s="29"/>
      <c r="E24" s="13"/>
      <c r="F24">
        <v>60</v>
      </c>
      <c r="G24" s="18" t="s">
        <v>518</v>
      </c>
      <c r="H24" s="1"/>
      <c r="I24" s="29"/>
      <c r="J24" s="13"/>
      <c r="K24" s="2">
        <v>80</v>
      </c>
      <c r="L24" s="18" t="s">
        <v>536</v>
      </c>
      <c r="M24" s="99" t="s">
        <v>537</v>
      </c>
      <c r="O24" s="98"/>
      <c r="P24" s="2">
        <v>80</v>
      </c>
      <c r="Q24" s="38" t="s">
        <v>5</v>
      </c>
      <c r="S24" s="96"/>
      <c r="T24" s="21"/>
    </row>
    <row r="25" spans="1:20">
      <c r="B25" s="18" t="s">
        <v>503</v>
      </c>
      <c r="C25" s="8"/>
      <c r="D25" s="35"/>
      <c r="E25" s="13"/>
      <c r="G25" s="18" t="s">
        <v>505</v>
      </c>
      <c r="I25" s="35"/>
      <c r="J25" s="13"/>
      <c r="L25" s="18" t="s">
        <v>512</v>
      </c>
      <c r="M25" s="99" t="s">
        <v>505</v>
      </c>
      <c r="O25" s="98"/>
      <c r="R25" s="5"/>
      <c r="S25" s="97"/>
    </row>
    <row r="26" spans="1:20">
      <c r="A26">
        <v>63</v>
      </c>
      <c r="B26" s="38" t="s">
        <v>404</v>
      </c>
      <c r="C26" s="8"/>
      <c r="D26" s="29"/>
      <c r="E26" s="13"/>
      <c r="F26">
        <v>63</v>
      </c>
      <c r="G26" s="18" t="s">
        <v>519</v>
      </c>
      <c r="I26" s="29"/>
      <c r="J26" s="13"/>
      <c r="K26" s="2">
        <v>86</v>
      </c>
      <c r="L26" s="38" t="s">
        <v>5</v>
      </c>
      <c r="N26" s="37"/>
      <c r="P26" s="2">
        <v>86</v>
      </c>
      <c r="Q26" s="38" t="s">
        <v>5</v>
      </c>
      <c r="R26" s="5"/>
      <c r="S26" s="97"/>
    </row>
    <row r="27" spans="1:20">
      <c r="C27" s="8"/>
      <c r="D27" s="35"/>
      <c r="E27" s="13"/>
      <c r="G27" s="18" t="s">
        <v>505</v>
      </c>
      <c r="H27" s="1"/>
      <c r="I27" s="35"/>
      <c r="J27" s="13"/>
      <c r="L27" s="38"/>
      <c r="M27" s="95"/>
      <c r="N27" s="38"/>
      <c r="R27" s="5"/>
      <c r="S27" s="97"/>
    </row>
    <row r="28" spans="1:20">
      <c r="A28">
        <v>66</v>
      </c>
      <c r="B28" s="38" t="s">
        <v>404</v>
      </c>
      <c r="C28" s="8"/>
      <c r="D28" s="34"/>
      <c r="E28" s="13"/>
      <c r="F28">
        <v>66</v>
      </c>
      <c r="G28" s="38" t="s">
        <v>404</v>
      </c>
      <c r="H28" s="1"/>
      <c r="I28" s="29"/>
      <c r="J28" s="13"/>
      <c r="K28">
        <v>92</v>
      </c>
      <c r="L28" s="38" t="s">
        <v>5</v>
      </c>
      <c r="M28" s="95"/>
      <c r="N28" s="42"/>
      <c r="P28">
        <v>92</v>
      </c>
      <c r="Q28" s="18" t="s">
        <v>550</v>
      </c>
      <c r="S28" s="97"/>
    </row>
    <row r="29" spans="1:20">
      <c r="C29" s="8"/>
      <c r="D29" s="34"/>
      <c r="E29" s="13"/>
      <c r="H29" s="1"/>
      <c r="I29" s="35"/>
      <c r="J29" s="13"/>
      <c r="L29" s="38"/>
      <c r="M29" s="95"/>
      <c r="N29" s="42"/>
      <c r="Q29" s="18" t="s">
        <v>516</v>
      </c>
      <c r="S29" s="97"/>
    </row>
    <row r="30" spans="1:20">
      <c r="A30">
        <v>70</v>
      </c>
      <c r="B30" s="18" t="s">
        <v>511</v>
      </c>
      <c r="C30" s="8"/>
      <c r="D30" s="29"/>
      <c r="E30" s="13"/>
      <c r="F30">
        <v>70</v>
      </c>
      <c r="G30" s="38" t="s">
        <v>404</v>
      </c>
      <c r="H30" s="1"/>
      <c r="I30" s="29"/>
      <c r="J30" s="13"/>
      <c r="K30" s="2" t="s">
        <v>11</v>
      </c>
      <c r="L30" s="38" t="s">
        <v>5</v>
      </c>
      <c r="M30" s="95"/>
      <c r="N30" s="42"/>
      <c r="P30" s="2" t="s">
        <v>11</v>
      </c>
      <c r="Q30" s="38" t="s">
        <v>5</v>
      </c>
      <c r="S30" s="97"/>
    </row>
    <row r="31" spans="1:20">
      <c r="B31" s="18" t="s">
        <v>512</v>
      </c>
      <c r="C31" s="8"/>
      <c r="D31" s="35"/>
      <c r="E31" s="13"/>
      <c r="H31" s="1"/>
      <c r="I31" s="35"/>
      <c r="J31" s="13"/>
      <c r="L31" s="38"/>
      <c r="N31" s="39"/>
      <c r="Q31" s="38"/>
      <c r="S31" s="97"/>
    </row>
    <row r="32" spans="1:20">
      <c r="A32">
        <v>75</v>
      </c>
      <c r="B32" s="18" t="s">
        <v>513</v>
      </c>
      <c r="C32" s="8"/>
      <c r="D32" s="34"/>
      <c r="E32" s="13"/>
      <c r="F32">
        <v>75</v>
      </c>
      <c r="G32" s="38" t="s">
        <v>404</v>
      </c>
      <c r="H32" s="1"/>
      <c r="I32" s="29"/>
      <c r="J32" s="13"/>
      <c r="L32" s="38"/>
      <c r="N32" s="39"/>
      <c r="Q32" s="38"/>
      <c r="S32" s="97"/>
    </row>
    <row r="33" spans="1:19">
      <c r="B33" s="18" t="s">
        <v>514</v>
      </c>
      <c r="C33" s="8"/>
      <c r="D33" s="34"/>
      <c r="E33" s="13"/>
      <c r="G33" s="38"/>
      <c r="H33" s="23"/>
      <c r="I33" s="35"/>
      <c r="J33" s="13"/>
      <c r="L33" s="38"/>
      <c r="N33" s="39"/>
      <c r="Q33" s="38"/>
      <c r="S33" s="97"/>
    </row>
    <row r="34" spans="1:19">
      <c r="A34">
        <v>80</v>
      </c>
      <c r="B34" s="38" t="s">
        <v>404</v>
      </c>
      <c r="C34" s="8"/>
      <c r="D34" s="34"/>
      <c r="E34" s="13"/>
      <c r="F34">
        <v>80</v>
      </c>
      <c r="G34" s="38" t="s">
        <v>404</v>
      </c>
      <c r="H34" s="23"/>
      <c r="I34" s="34"/>
      <c r="J34" s="13"/>
      <c r="L34" s="38"/>
      <c r="N34" s="39"/>
      <c r="Q34" s="38"/>
      <c r="S34" s="97"/>
    </row>
    <row r="35" spans="1:19">
      <c r="B35" s="38"/>
      <c r="C35" s="8"/>
      <c r="D35" s="36"/>
      <c r="E35" s="30"/>
      <c r="G35" s="38"/>
      <c r="H35" s="23"/>
      <c r="I35" s="34"/>
      <c r="J35" s="13"/>
      <c r="L35" s="38"/>
      <c r="N35" s="39"/>
      <c r="Q35" s="38"/>
      <c r="S35" s="97"/>
    </row>
    <row r="36" spans="1:19">
      <c r="A36" s="2" t="s">
        <v>12</v>
      </c>
      <c r="B36" s="38" t="s">
        <v>404</v>
      </c>
      <c r="C36" s="8"/>
      <c r="D36" s="34"/>
      <c r="E36" s="7"/>
      <c r="F36" s="2" t="s">
        <v>12</v>
      </c>
      <c r="G36" s="38" t="s">
        <v>404</v>
      </c>
      <c r="H36" s="23"/>
      <c r="I36" s="34"/>
      <c r="J36" s="13"/>
      <c r="L36" s="38"/>
      <c r="N36" s="39"/>
      <c r="Q36" s="38"/>
      <c r="S36" s="97"/>
    </row>
  </sheetData>
  <phoneticPr fontId="4" type="noConversion"/>
  <pageMargins left="0.75" right="0.75" top="1" bottom="1" header="0.5" footer="0.5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5"/>
  <sheetViews>
    <sheetView topLeftCell="F14" workbookViewId="0">
      <selection activeCell="S25" sqref="S25:S30"/>
    </sheetView>
  </sheetViews>
  <sheetFormatPr defaultRowHeight="14.5"/>
  <cols>
    <col min="2" max="3" width="8.7265625" style="5"/>
    <col min="4" max="4" width="8.7265625" style="87"/>
    <col min="7" max="7" width="8.7265625" style="5"/>
    <col min="9" max="9" width="8.7265625" style="87"/>
    <col min="12" max="12" width="9.1796875" style="39" customWidth="1"/>
    <col min="14" max="14" width="8.7265625" style="87"/>
    <col min="16" max="16" width="15" customWidth="1"/>
    <col min="17" max="17" width="13.1796875" customWidth="1"/>
    <col min="19" max="19" width="14.7265625" style="39" customWidth="1"/>
    <col min="20" max="20" width="19.453125" style="87" customWidth="1"/>
    <col min="21" max="21" width="16.26953125" customWidth="1"/>
    <col min="22" max="22" width="12.81640625" style="87" customWidth="1"/>
  </cols>
  <sheetData>
    <row r="1" spans="1:23">
      <c r="A1" t="s">
        <v>21</v>
      </c>
    </row>
    <row r="3" spans="1:23" ht="15.5">
      <c r="A3" t="s">
        <v>1</v>
      </c>
      <c r="B3" s="39"/>
      <c r="D3" s="89"/>
      <c r="F3" t="s">
        <v>2</v>
      </c>
      <c r="G3" s="39"/>
      <c r="I3" s="89"/>
      <c r="K3" t="s">
        <v>3</v>
      </c>
      <c r="R3" t="s">
        <v>4</v>
      </c>
      <c r="S3" s="38"/>
      <c r="U3" s="35"/>
    </row>
    <row r="4" spans="1:23" ht="15.5">
      <c r="B4" s="39"/>
      <c r="D4" s="89"/>
      <c r="G4" s="39"/>
      <c r="I4" s="89"/>
      <c r="S4" s="38"/>
      <c r="U4" s="35"/>
    </row>
    <row r="5" spans="1:23" ht="15.5">
      <c r="A5">
        <v>40</v>
      </c>
      <c r="B5" s="18" t="s">
        <v>405</v>
      </c>
      <c r="D5" s="113"/>
      <c r="E5" s="7"/>
      <c r="F5">
        <v>40</v>
      </c>
      <c r="G5" s="39"/>
      <c r="H5" s="22"/>
      <c r="I5" s="113" t="s">
        <v>731</v>
      </c>
      <c r="J5" s="7"/>
      <c r="K5">
        <v>48</v>
      </c>
      <c r="L5" s="37"/>
      <c r="O5" s="7"/>
      <c r="P5" s="7"/>
      <c r="Q5" s="7"/>
      <c r="R5">
        <v>48</v>
      </c>
      <c r="S5" s="38" t="s">
        <v>471</v>
      </c>
      <c r="T5" s="80"/>
      <c r="U5" s="91"/>
      <c r="W5" s="78"/>
    </row>
    <row r="6" spans="1:23" ht="15.5">
      <c r="B6" s="38" t="s">
        <v>406</v>
      </c>
      <c r="D6" s="70"/>
      <c r="E6" s="7"/>
      <c r="G6" s="39"/>
      <c r="H6" s="22"/>
      <c r="I6" s="70"/>
      <c r="J6" s="7"/>
      <c r="L6" s="38"/>
      <c r="O6" s="7"/>
      <c r="P6" s="7"/>
      <c r="Q6" s="7"/>
      <c r="S6" s="38" t="s">
        <v>472</v>
      </c>
      <c r="T6" s="80"/>
      <c r="U6" s="73"/>
      <c r="W6" s="78"/>
    </row>
    <row r="7" spans="1:23" ht="15.5">
      <c r="A7">
        <v>42</v>
      </c>
      <c r="B7" s="38" t="s">
        <v>407</v>
      </c>
      <c r="D7" s="113"/>
      <c r="E7" s="7"/>
      <c r="F7">
        <v>42</v>
      </c>
      <c r="G7" s="37"/>
      <c r="H7" s="22"/>
      <c r="I7" s="113" t="s">
        <v>731</v>
      </c>
      <c r="J7" s="7"/>
      <c r="K7">
        <v>51</v>
      </c>
      <c r="L7" s="37"/>
      <c r="O7" s="7"/>
      <c r="P7" s="7"/>
      <c r="Q7" s="7"/>
      <c r="R7">
        <v>51</v>
      </c>
      <c r="S7" s="38"/>
      <c r="T7" s="80"/>
      <c r="U7" s="91"/>
      <c r="W7" s="78"/>
    </row>
    <row r="8" spans="1:23" ht="15.5">
      <c r="B8" s="38" t="s">
        <v>408</v>
      </c>
      <c r="D8" s="70"/>
      <c r="E8" s="7"/>
      <c r="G8" s="38"/>
      <c r="H8" s="22"/>
      <c r="I8" s="89"/>
      <c r="J8" s="7"/>
      <c r="L8" s="38"/>
      <c r="O8" s="7"/>
      <c r="P8" s="7"/>
      <c r="Q8" s="7"/>
      <c r="S8" s="38"/>
      <c r="T8" s="80"/>
      <c r="U8" s="91"/>
      <c r="W8" s="78"/>
    </row>
    <row r="9" spans="1:23" ht="15.5">
      <c r="A9">
        <v>44</v>
      </c>
      <c r="B9" s="18" t="s">
        <v>409</v>
      </c>
      <c r="D9" s="113"/>
      <c r="E9" s="7"/>
      <c r="F9">
        <v>44</v>
      </c>
      <c r="G9" s="38"/>
      <c r="H9" s="22"/>
      <c r="I9" s="113" t="s">
        <v>731</v>
      </c>
      <c r="J9" s="7"/>
      <c r="K9">
        <v>54</v>
      </c>
      <c r="L9" s="18" t="s">
        <v>450</v>
      </c>
      <c r="N9" s="87" t="s">
        <v>451</v>
      </c>
      <c r="O9" s="7"/>
      <c r="P9" s="7"/>
      <c r="Q9" s="7"/>
      <c r="R9">
        <v>54</v>
      </c>
      <c r="S9" s="38" t="s">
        <v>473</v>
      </c>
      <c r="T9" s="80" t="s">
        <v>474</v>
      </c>
      <c r="U9" s="91"/>
      <c r="W9" s="78"/>
    </row>
    <row r="10" spans="1:23" ht="15.5">
      <c r="B10" s="38" t="s">
        <v>406</v>
      </c>
      <c r="D10" s="70"/>
      <c r="E10" s="7"/>
      <c r="G10" s="39"/>
      <c r="H10" s="22"/>
      <c r="I10" s="89"/>
      <c r="J10" s="7"/>
      <c r="L10" s="38" t="s">
        <v>452</v>
      </c>
      <c r="N10" s="87" t="s">
        <v>444</v>
      </c>
      <c r="O10" s="7"/>
      <c r="P10" s="7"/>
      <c r="Q10" s="7"/>
      <c r="S10" s="38" t="s">
        <v>431</v>
      </c>
      <c r="T10" s="80" t="s">
        <v>411</v>
      </c>
      <c r="U10" s="73"/>
      <c r="W10" s="78"/>
    </row>
    <row r="11" spans="1:23" ht="15.5">
      <c r="A11">
        <v>46</v>
      </c>
      <c r="B11" s="18" t="s">
        <v>410</v>
      </c>
      <c r="D11" s="114"/>
      <c r="E11" s="13"/>
      <c r="F11">
        <v>46</v>
      </c>
      <c r="G11" s="38" t="s">
        <v>428</v>
      </c>
      <c r="I11" s="90" t="s">
        <v>429</v>
      </c>
      <c r="J11" s="13"/>
      <c r="K11">
        <v>57</v>
      </c>
      <c r="L11" s="18" t="s">
        <v>453</v>
      </c>
      <c r="N11" s="87" t="s">
        <v>454</v>
      </c>
      <c r="O11" s="13"/>
      <c r="P11" s="13"/>
      <c r="Q11" s="13"/>
      <c r="R11">
        <v>57</v>
      </c>
      <c r="S11" s="18" t="s">
        <v>475</v>
      </c>
      <c r="T11" s="80"/>
      <c r="U11" s="73"/>
      <c r="W11" s="78"/>
    </row>
    <row r="12" spans="1:23" ht="15.5">
      <c r="B12" s="38" t="s">
        <v>411</v>
      </c>
      <c r="D12" s="114"/>
      <c r="E12" s="13"/>
      <c r="G12" s="38" t="s">
        <v>430</v>
      </c>
      <c r="I12" s="90" t="s">
        <v>431</v>
      </c>
      <c r="J12" s="13"/>
      <c r="L12" s="38" t="s">
        <v>455</v>
      </c>
      <c r="N12" s="87" t="s">
        <v>431</v>
      </c>
      <c r="O12" s="13"/>
      <c r="P12" s="13"/>
      <c r="Q12" s="13"/>
      <c r="S12" s="18" t="s">
        <v>411</v>
      </c>
      <c r="T12" s="80"/>
      <c r="U12" s="73"/>
      <c r="W12" s="78"/>
    </row>
    <row r="13" spans="1:23" ht="15.5">
      <c r="A13">
        <v>48</v>
      </c>
      <c r="B13" s="38"/>
      <c r="D13" s="114"/>
      <c r="E13" s="13"/>
      <c r="F13">
        <v>48</v>
      </c>
      <c r="G13" s="18"/>
      <c r="H13" s="22"/>
      <c r="I13" s="113" t="s">
        <v>731</v>
      </c>
      <c r="J13" s="13"/>
      <c r="K13">
        <v>60</v>
      </c>
      <c r="L13" s="18" t="s">
        <v>456</v>
      </c>
      <c r="O13" s="13"/>
      <c r="P13" s="13"/>
      <c r="Q13" s="13"/>
      <c r="R13">
        <v>60</v>
      </c>
      <c r="S13" s="18" t="s">
        <v>476</v>
      </c>
      <c r="T13" s="80" t="s">
        <v>477</v>
      </c>
      <c r="U13" s="18" t="s">
        <v>478</v>
      </c>
      <c r="W13" s="78"/>
    </row>
    <row r="14" spans="1:23" ht="15.5">
      <c r="B14" s="38"/>
      <c r="D14" s="114"/>
      <c r="E14" s="13"/>
      <c r="G14" s="38"/>
      <c r="H14" s="22"/>
      <c r="I14" s="70"/>
      <c r="J14" s="13"/>
      <c r="L14" s="38" t="s">
        <v>414</v>
      </c>
      <c r="O14" s="13"/>
      <c r="P14" s="13"/>
      <c r="Q14" s="13"/>
      <c r="S14" s="18" t="s">
        <v>431</v>
      </c>
      <c r="T14" s="80" t="s">
        <v>458</v>
      </c>
      <c r="U14" s="18" t="s">
        <v>431</v>
      </c>
      <c r="W14" s="78"/>
    </row>
    <row r="15" spans="1:23" ht="15.5">
      <c r="A15">
        <v>50</v>
      </c>
      <c r="B15" s="38" t="s">
        <v>412</v>
      </c>
      <c r="D15" s="87" t="s">
        <v>413</v>
      </c>
      <c r="E15" s="13"/>
      <c r="F15">
        <v>50</v>
      </c>
      <c r="G15" s="38"/>
      <c r="H15" s="22"/>
      <c r="I15" s="113" t="s">
        <v>731</v>
      </c>
      <c r="J15" s="13"/>
      <c r="K15">
        <v>63.5</v>
      </c>
      <c r="L15" s="18" t="s">
        <v>457</v>
      </c>
      <c r="O15" s="13"/>
      <c r="P15" s="13"/>
      <c r="Q15" s="13"/>
      <c r="R15">
        <v>63.5</v>
      </c>
      <c r="S15" s="18" t="s">
        <v>479</v>
      </c>
      <c r="T15" s="80" t="s">
        <v>480</v>
      </c>
      <c r="U15" s="18" t="s">
        <v>481</v>
      </c>
      <c r="V15" s="87" t="s">
        <v>482</v>
      </c>
      <c r="W15" s="5"/>
    </row>
    <row r="16" spans="1:23" ht="15.5">
      <c r="B16" s="38" t="s">
        <v>414</v>
      </c>
      <c r="D16" s="87" t="s">
        <v>411</v>
      </c>
      <c r="E16" s="13"/>
      <c r="G16" s="38"/>
      <c r="H16" s="22"/>
      <c r="I16" s="79"/>
      <c r="J16" s="13"/>
      <c r="L16" s="38" t="s">
        <v>458</v>
      </c>
      <c r="O16" s="13"/>
      <c r="P16" s="13"/>
      <c r="Q16" s="13"/>
      <c r="S16" s="18" t="s">
        <v>424</v>
      </c>
      <c r="T16" s="80" t="s">
        <v>448</v>
      </c>
      <c r="U16" s="18" t="s">
        <v>448</v>
      </c>
      <c r="V16" s="87" t="s">
        <v>458</v>
      </c>
      <c r="W16" s="5"/>
    </row>
    <row r="17" spans="1:23" ht="15.5">
      <c r="A17">
        <v>52</v>
      </c>
      <c r="B17" s="18" t="s">
        <v>415</v>
      </c>
      <c r="D17" s="113"/>
      <c r="E17" s="13"/>
      <c r="F17">
        <v>52</v>
      </c>
      <c r="G17" s="18"/>
      <c r="H17" s="22"/>
      <c r="I17" s="113" t="s">
        <v>731</v>
      </c>
      <c r="J17" s="13"/>
      <c r="K17">
        <v>67</v>
      </c>
      <c r="L17" s="18" t="s">
        <v>459</v>
      </c>
      <c r="N17" s="87" t="s">
        <v>460</v>
      </c>
      <c r="O17" s="13"/>
      <c r="R17">
        <v>67</v>
      </c>
      <c r="S17" s="18" t="s">
        <v>483</v>
      </c>
      <c r="T17" s="80" t="s">
        <v>484</v>
      </c>
      <c r="U17" s="73"/>
      <c r="W17" s="78"/>
    </row>
    <row r="18" spans="1:23" ht="15.5">
      <c r="B18" s="18" t="s">
        <v>414</v>
      </c>
      <c r="D18" s="70"/>
      <c r="E18" s="13"/>
      <c r="G18" s="38"/>
      <c r="H18" s="22"/>
      <c r="I18" s="79"/>
      <c r="J18" s="13"/>
      <c r="L18" s="38" t="s">
        <v>431</v>
      </c>
      <c r="N18" s="87" t="s">
        <v>418</v>
      </c>
      <c r="O18" s="13"/>
      <c r="S18" s="18" t="s">
        <v>424</v>
      </c>
      <c r="T18" s="80" t="s">
        <v>485</v>
      </c>
      <c r="U18" s="73"/>
      <c r="W18" s="78"/>
    </row>
    <row r="19" spans="1:23" ht="15.5">
      <c r="A19">
        <v>54</v>
      </c>
      <c r="B19" s="18" t="s">
        <v>416</v>
      </c>
      <c r="D19" s="87" t="s">
        <v>417</v>
      </c>
      <c r="E19" s="13"/>
      <c r="F19">
        <v>54</v>
      </c>
      <c r="G19" s="38" t="s">
        <v>432</v>
      </c>
      <c r="H19" s="22"/>
      <c r="I19" s="79"/>
      <c r="J19" s="13"/>
      <c r="K19">
        <v>71</v>
      </c>
      <c r="L19" s="18" t="s">
        <v>461</v>
      </c>
      <c r="N19" s="87" t="s">
        <v>462</v>
      </c>
      <c r="O19" s="13"/>
      <c r="P19" s="18" t="s">
        <v>469</v>
      </c>
      <c r="Q19" s="5" t="s">
        <v>470</v>
      </c>
      <c r="R19">
        <v>71</v>
      </c>
      <c r="S19" s="18" t="s">
        <v>486</v>
      </c>
      <c r="T19" s="80" t="s">
        <v>487</v>
      </c>
      <c r="U19" s="18"/>
      <c r="W19" s="78"/>
    </row>
    <row r="20" spans="1:23" ht="15.5">
      <c r="B20" s="38" t="s">
        <v>411</v>
      </c>
      <c r="D20" s="87" t="s">
        <v>418</v>
      </c>
      <c r="E20" s="13"/>
      <c r="G20" s="38" t="s">
        <v>433</v>
      </c>
      <c r="H20" s="22"/>
      <c r="I20" s="79"/>
      <c r="J20" s="13"/>
      <c r="L20" s="38" t="s">
        <v>431</v>
      </c>
      <c r="N20" s="87" t="s">
        <v>421</v>
      </c>
      <c r="O20" s="13"/>
      <c r="P20" s="18" t="s">
        <v>467</v>
      </c>
      <c r="Q20" s="5" t="s">
        <v>418</v>
      </c>
      <c r="S20" s="18" t="s">
        <v>439</v>
      </c>
      <c r="T20" s="80" t="s">
        <v>488</v>
      </c>
      <c r="U20" s="18"/>
      <c r="W20" s="78"/>
    </row>
    <row r="21" spans="1:23" ht="15.5">
      <c r="A21">
        <v>57</v>
      </c>
      <c r="B21" s="38" t="s">
        <v>419</v>
      </c>
      <c r="D21" s="87" t="s">
        <v>420</v>
      </c>
      <c r="E21" s="13"/>
      <c r="F21">
        <v>57</v>
      </c>
      <c r="G21" s="18" t="s">
        <v>434</v>
      </c>
      <c r="H21" s="22"/>
      <c r="I21" s="79"/>
      <c r="J21" s="13"/>
      <c r="K21">
        <v>75</v>
      </c>
      <c r="L21" s="18" t="s">
        <v>463</v>
      </c>
      <c r="O21" s="13"/>
      <c r="P21" s="13"/>
      <c r="Q21" s="13"/>
      <c r="R21">
        <v>75</v>
      </c>
      <c r="S21" s="18" t="s">
        <v>489</v>
      </c>
      <c r="T21" s="80" t="s">
        <v>490</v>
      </c>
      <c r="U21" s="38" t="s">
        <v>491</v>
      </c>
      <c r="V21" s="79" t="s">
        <v>492</v>
      </c>
      <c r="W21" s="78"/>
    </row>
    <row r="22" spans="1:23" ht="15.5">
      <c r="B22" s="38" t="s">
        <v>421</v>
      </c>
      <c r="D22" s="87" t="s">
        <v>411</v>
      </c>
      <c r="E22" s="13"/>
      <c r="G22" s="38" t="s">
        <v>411</v>
      </c>
      <c r="H22" s="22"/>
      <c r="I22" s="79"/>
      <c r="J22" s="13"/>
      <c r="L22" s="38" t="s">
        <v>431</v>
      </c>
      <c r="O22" s="13"/>
      <c r="P22" s="13"/>
      <c r="Q22" s="13"/>
      <c r="S22" s="18" t="s">
        <v>424</v>
      </c>
      <c r="T22" s="80" t="s">
        <v>439</v>
      </c>
      <c r="U22" s="18" t="s">
        <v>448</v>
      </c>
      <c r="V22" s="87" t="s">
        <v>424</v>
      </c>
      <c r="W22" s="78"/>
    </row>
    <row r="23" spans="1:23" ht="15.5">
      <c r="A23">
        <v>60</v>
      </c>
      <c r="B23" s="38" t="s">
        <v>422</v>
      </c>
      <c r="D23" s="87" t="s">
        <v>423</v>
      </c>
      <c r="E23" s="13"/>
      <c r="F23">
        <v>60</v>
      </c>
      <c r="G23" s="18" t="s">
        <v>435</v>
      </c>
      <c r="I23" s="90" t="s">
        <v>436</v>
      </c>
      <c r="J23" s="13"/>
      <c r="K23" s="2">
        <v>80</v>
      </c>
      <c r="L23" s="18" t="s">
        <v>464</v>
      </c>
      <c r="N23" s="115"/>
      <c r="O23" s="14"/>
      <c r="P23" s="14"/>
      <c r="Q23" s="14"/>
      <c r="R23" s="2">
        <v>80</v>
      </c>
      <c r="S23" s="18" t="s">
        <v>493</v>
      </c>
      <c r="T23" s="80" t="s">
        <v>494</v>
      </c>
      <c r="U23" s="18" t="s">
        <v>495</v>
      </c>
      <c r="V23" s="87" t="s">
        <v>496</v>
      </c>
      <c r="W23" s="78"/>
    </row>
    <row r="24" spans="1:23" ht="15.5">
      <c r="B24" s="38" t="s">
        <v>418</v>
      </c>
      <c r="D24" s="87" t="s">
        <v>424</v>
      </c>
      <c r="E24" s="13"/>
      <c r="G24" s="38" t="s">
        <v>418</v>
      </c>
      <c r="I24" s="90" t="s">
        <v>431</v>
      </c>
      <c r="J24" s="13"/>
      <c r="L24" s="18" t="s">
        <v>465</v>
      </c>
      <c r="N24" s="115"/>
      <c r="O24" s="14"/>
      <c r="P24" s="14"/>
      <c r="Q24" s="14"/>
      <c r="S24" s="18" t="s">
        <v>452</v>
      </c>
      <c r="T24" s="80" t="s">
        <v>497</v>
      </c>
      <c r="U24" s="18" t="s">
        <v>448</v>
      </c>
      <c r="V24" s="87" t="s">
        <v>431</v>
      </c>
      <c r="W24" s="78"/>
    </row>
    <row r="25" spans="1:23" ht="15.5">
      <c r="A25">
        <v>63</v>
      </c>
      <c r="B25" s="18" t="s">
        <v>425</v>
      </c>
      <c r="D25" s="87" t="s">
        <v>426</v>
      </c>
      <c r="E25" s="13"/>
      <c r="F25">
        <v>63</v>
      </c>
      <c r="G25" s="18" t="s">
        <v>437</v>
      </c>
      <c r="I25" s="90" t="s">
        <v>438</v>
      </c>
      <c r="J25" s="13"/>
      <c r="K25" s="2">
        <v>86</v>
      </c>
      <c r="L25" s="18" t="s">
        <v>466</v>
      </c>
      <c r="O25" s="13"/>
      <c r="P25" s="13"/>
      <c r="Q25" s="13"/>
      <c r="R25" s="2">
        <v>86</v>
      </c>
      <c r="S25" s="38" t="s">
        <v>498</v>
      </c>
      <c r="T25" s="80" t="s">
        <v>499</v>
      </c>
      <c r="U25" s="73"/>
      <c r="W25" s="78"/>
    </row>
    <row r="26" spans="1:23" ht="15.5">
      <c r="B26" s="38" t="s">
        <v>427</v>
      </c>
      <c r="D26" s="87" t="s">
        <v>421</v>
      </c>
      <c r="E26" s="13"/>
      <c r="G26" s="38" t="s">
        <v>406</v>
      </c>
      <c r="I26" s="90" t="s">
        <v>439</v>
      </c>
      <c r="J26" s="13"/>
      <c r="L26" s="18" t="s">
        <v>467</v>
      </c>
      <c r="N26" s="116"/>
      <c r="O26" s="3"/>
      <c r="P26" s="3"/>
      <c r="Q26" s="3"/>
      <c r="S26" s="38" t="s">
        <v>488</v>
      </c>
      <c r="T26" s="80" t="s">
        <v>430</v>
      </c>
      <c r="U26" s="73"/>
      <c r="W26" s="78"/>
    </row>
    <row r="27" spans="1:23" ht="15.5">
      <c r="A27">
        <v>66</v>
      </c>
      <c r="B27" s="37"/>
      <c r="C27" s="8"/>
      <c r="D27" s="114"/>
      <c r="E27" s="13"/>
      <c r="F27">
        <v>66</v>
      </c>
      <c r="G27" s="18" t="s">
        <v>440</v>
      </c>
      <c r="I27" s="90" t="s">
        <v>441</v>
      </c>
      <c r="J27" s="13"/>
      <c r="K27">
        <v>92</v>
      </c>
      <c r="L27" s="38"/>
      <c r="N27" s="116"/>
      <c r="O27" s="3"/>
      <c r="P27" s="3"/>
      <c r="Q27" s="3"/>
      <c r="R27">
        <v>92</v>
      </c>
      <c r="S27" s="38" t="s">
        <v>500</v>
      </c>
      <c r="T27" s="79"/>
      <c r="U27" s="91"/>
      <c r="W27" s="78"/>
    </row>
    <row r="28" spans="1:23" ht="15.5">
      <c r="B28" s="38"/>
      <c r="C28" s="8"/>
      <c r="D28" s="114"/>
      <c r="E28" s="13"/>
      <c r="G28" s="38" t="s">
        <v>418</v>
      </c>
      <c r="I28" s="90" t="s">
        <v>421</v>
      </c>
      <c r="J28" s="13"/>
      <c r="L28" s="38"/>
      <c r="N28" s="116"/>
      <c r="O28" s="3"/>
      <c r="P28" s="3"/>
      <c r="Q28" s="3"/>
      <c r="S28" s="38" t="s">
        <v>488</v>
      </c>
      <c r="T28" s="79"/>
      <c r="U28" s="73"/>
      <c r="W28" s="78"/>
    </row>
    <row r="29" spans="1:23" ht="15.5">
      <c r="A29">
        <v>70</v>
      </c>
      <c r="B29" s="37"/>
      <c r="C29" s="8"/>
      <c r="D29" s="113"/>
      <c r="E29" s="13"/>
      <c r="F29">
        <v>70</v>
      </c>
      <c r="G29" s="38" t="s">
        <v>442</v>
      </c>
      <c r="I29" s="90" t="s">
        <v>443</v>
      </c>
      <c r="J29" s="13"/>
      <c r="K29" s="2" t="s">
        <v>11</v>
      </c>
      <c r="L29" s="38" t="s">
        <v>468</v>
      </c>
      <c r="N29" s="116"/>
      <c r="O29" s="3"/>
      <c r="P29" s="3"/>
      <c r="Q29" s="3"/>
      <c r="R29" s="2" t="s">
        <v>11</v>
      </c>
      <c r="S29" s="38" t="s">
        <v>501</v>
      </c>
      <c r="T29" s="79"/>
      <c r="U29" s="73"/>
      <c r="W29" s="78"/>
    </row>
    <row r="30" spans="1:23" ht="15.5">
      <c r="B30" s="38"/>
      <c r="C30" s="8"/>
      <c r="D30" s="70"/>
      <c r="E30" s="13"/>
      <c r="G30" s="38" t="s">
        <v>444</v>
      </c>
      <c r="I30" s="90" t="s">
        <v>445</v>
      </c>
      <c r="J30" s="13"/>
      <c r="L30" s="38" t="s">
        <v>445</v>
      </c>
      <c r="S30" s="38" t="s">
        <v>421</v>
      </c>
      <c r="T30" s="79"/>
      <c r="U30" s="19"/>
      <c r="W30" s="78"/>
    </row>
    <row r="31" spans="1:23" ht="15.5">
      <c r="A31">
        <v>75</v>
      </c>
      <c r="B31" s="37"/>
      <c r="C31" s="8"/>
      <c r="D31" s="114"/>
      <c r="E31" s="13"/>
      <c r="F31">
        <v>75</v>
      </c>
      <c r="G31" s="18" t="s">
        <v>446</v>
      </c>
      <c r="I31" s="90" t="s">
        <v>447</v>
      </c>
      <c r="J31" s="13"/>
      <c r="S31" s="38"/>
      <c r="U31" s="35"/>
    </row>
    <row r="32" spans="1:23" ht="15.5">
      <c r="B32" s="38"/>
      <c r="C32" s="8"/>
      <c r="D32" s="114"/>
      <c r="E32" s="13"/>
      <c r="G32" s="38" t="s">
        <v>431</v>
      </c>
      <c r="I32" s="90" t="s">
        <v>448</v>
      </c>
      <c r="J32" s="13"/>
      <c r="S32" s="38"/>
      <c r="U32" s="35"/>
    </row>
    <row r="33" spans="1:21" ht="15.5">
      <c r="A33">
        <v>80</v>
      </c>
      <c r="B33" s="38"/>
      <c r="C33" s="8"/>
      <c r="D33" s="114"/>
      <c r="E33" s="13"/>
      <c r="F33">
        <v>80</v>
      </c>
      <c r="G33" s="18" t="s">
        <v>449</v>
      </c>
      <c r="H33" s="22"/>
      <c r="I33" s="70"/>
      <c r="J33" s="13"/>
      <c r="S33" s="38"/>
      <c r="U33" s="35"/>
    </row>
    <row r="34" spans="1:21" ht="15.5">
      <c r="B34" s="42"/>
      <c r="C34" s="8"/>
      <c r="D34" s="89"/>
      <c r="E34" s="30"/>
      <c r="G34" s="38" t="s">
        <v>448</v>
      </c>
      <c r="H34" s="22"/>
      <c r="I34" s="70"/>
      <c r="J34" s="13"/>
      <c r="S34" s="38"/>
      <c r="U34" s="35"/>
    </row>
    <row r="35" spans="1:21" ht="15.5">
      <c r="A35" s="2" t="s">
        <v>12</v>
      </c>
      <c r="B35" s="37"/>
      <c r="C35" s="8"/>
      <c r="D35" s="114"/>
      <c r="E35" s="7"/>
      <c r="F35" s="2" t="s">
        <v>12</v>
      </c>
      <c r="G35" s="37"/>
      <c r="H35" s="23"/>
      <c r="I35" s="114"/>
      <c r="J35" s="13"/>
      <c r="S35" s="38"/>
      <c r="U35" s="35"/>
    </row>
  </sheetData>
  <phoneticPr fontId="4" type="noConversion"/>
  <pageMargins left="0.75" right="0.75" top="1" bottom="1" header="0.5" footer="0.5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6"/>
  <sheetViews>
    <sheetView topLeftCell="F18" workbookViewId="0">
      <selection activeCell="I35" sqref="I35:I36"/>
    </sheetView>
  </sheetViews>
  <sheetFormatPr defaultRowHeight="15.5"/>
  <cols>
    <col min="1" max="1" width="8.7265625" style="44"/>
    <col min="2" max="2" width="14.54296875" style="18" customWidth="1"/>
    <col min="3" max="3" width="12.54296875" style="44" customWidth="1"/>
    <col min="4" max="4" width="9.1796875" style="79" customWidth="1"/>
    <col min="5" max="6" width="8.7265625" style="44"/>
    <col min="7" max="7" width="8.7265625" style="18" customWidth="1"/>
    <col min="8" max="8" width="8.7265625" style="44"/>
    <col min="9" max="9" width="9.1796875" style="79" customWidth="1"/>
    <col min="10" max="11" width="8.7265625" style="44"/>
    <col min="12" max="12" width="9.1796875" style="38" customWidth="1"/>
    <col min="13" max="13" width="8.7265625" style="44"/>
    <col min="14" max="14" width="9.1796875" style="79" customWidth="1"/>
    <col min="15" max="16" width="8.7265625" style="44"/>
    <col min="17" max="17" width="8.7265625" style="18" customWidth="1"/>
    <col min="18" max="18" width="11.7265625" style="44" customWidth="1"/>
    <col min="19" max="19" width="8.7265625" style="79" customWidth="1"/>
    <col min="20" max="16384" width="8.7265625" style="44"/>
  </cols>
  <sheetData>
    <row r="1" spans="1:19">
      <c r="A1" s="44" t="s">
        <v>22</v>
      </c>
    </row>
    <row r="3" spans="1:19">
      <c r="A3" s="44" t="s">
        <v>1</v>
      </c>
      <c r="B3" s="38"/>
      <c r="D3" s="70"/>
      <c r="F3" s="44" t="s">
        <v>2</v>
      </c>
      <c r="G3" s="38"/>
      <c r="I3" s="70"/>
      <c r="K3" s="44" t="s">
        <v>3</v>
      </c>
      <c r="N3" s="70"/>
      <c r="P3" s="44" t="s">
        <v>4</v>
      </c>
      <c r="Q3" s="38"/>
    </row>
    <row r="4" spans="1:19">
      <c r="B4" s="38"/>
      <c r="D4" s="70"/>
      <c r="G4" s="38"/>
      <c r="I4" s="70"/>
      <c r="N4" s="70"/>
      <c r="Q4" s="38"/>
    </row>
    <row r="5" spans="1:19">
      <c r="A5" s="44">
        <v>40</v>
      </c>
      <c r="B5" s="18" t="s">
        <v>404</v>
      </c>
      <c r="C5" s="18"/>
      <c r="D5" s="70" t="s">
        <v>5</v>
      </c>
      <c r="E5" s="19"/>
      <c r="F5" s="44">
        <v>40</v>
      </c>
      <c r="G5" s="18" t="s">
        <v>404</v>
      </c>
      <c r="H5" s="26"/>
      <c r="I5" s="70" t="s">
        <v>5</v>
      </c>
      <c r="J5" s="19"/>
      <c r="K5" s="44">
        <v>48</v>
      </c>
      <c r="L5" s="18" t="s">
        <v>404</v>
      </c>
      <c r="M5" s="18"/>
      <c r="N5" s="70" t="s">
        <v>5</v>
      </c>
      <c r="O5" s="19"/>
      <c r="P5" s="44">
        <v>48</v>
      </c>
      <c r="Q5" s="18" t="s">
        <v>404</v>
      </c>
      <c r="R5" s="26"/>
      <c r="S5" s="70" t="s">
        <v>5</v>
      </c>
    </row>
    <row r="6" spans="1:19">
      <c r="B6" s="38"/>
      <c r="C6" s="18"/>
      <c r="D6" s="70"/>
      <c r="E6" s="19"/>
      <c r="G6" s="38"/>
      <c r="H6" s="26"/>
      <c r="I6" s="70"/>
      <c r="J6" s="19"/>
      <c r="M6" s="18"/>
      <c r="O6" s="19"/>
      <c r="Q6" s="38"/>
      <c r="R6" s="26"/>
    </row>
    <row r="7" spans="1:19">
      <c r="A7" s="44">
        <v>42</v>
      </c>
      <c r="B7" s="18" t="s">
        <v>404</v>
      </c>
      <c r="C7" s="18"/>
      <c r="D7" s="70" t="s">
        <v>5</v>
      </c>
      <c r="E7" s="19"/>
      <c r="F7" s="44">
        <v>42</v>
      </c>
      <c r="G7" s="18" t="s">
        <v>404</v>
      </c>
      <c r="H7" s="26"/>
      <c r="I7" s="70" t="s">
        <v>5</v>
      </c>
      <c r="J7" s="19"/>
      <c r="K7" s="44">
        <v>51</v>
      </c>
      <c r="L7" s="18" t="s">
        <v>404</v>
      </c>
      <c r="M7" s="18"/>
      <c r="N7" s="79" t="s">
        <v>333</v>
      </c>
      <c r="O7" s="19"/>
      <c r="P7" s="44">
        <v>51</v>
      </c>
      <c r="Q7" s="18" t="s">
        <v>404</v>
      </c>
      <c r="R7" s="26"/>
      <c r="S7" s="70" t="s">
        <v>5</v>
      </c>
    </row>
    <row r="8" spans="1:19">
      <c r="B8" s="38"/>
      <c r="C8" s="18"/>
      <c r="D8" s="70"/>
      <c r="E8" s="19"/>
      <c r="G8" s="38"/>
      <c r="H8" s="26"/>
      <c r="I8" s="70"/>
      <c r="J8" s="19"/>
      <c r="M8" s="18"/>
      <c r="N8" s="79" t="s">
        <v>334</v>
      </c>
      <c r="O8" s="19"/>
      <c r="Q8" s="38"/>
      <c r="R8" s="26"/>
      <c r="S8" s="70"/>
    </row>
    <row r="9" spans="1:19">
      <c r="A9" s="44">
        <v>44</v>
      </c>
      <c r="B9" s="18" t="s">
        <v>360</v>
      </c>
      <c r="C9" s="18"/>
      <c r="D9" s="70" t="s">
        <v>5</v>
      </c>
      <c r="E9" s="19"/>
      <c r="F9" s="44">
        <v>44</v>
      </c>
      <c r="G9" s="18" t="s">
        <v>371</v>
      </c>
      <c r="H9" s="26"/>
      <c r="I9" s="70" t="s">
        <v>5</v>
      </c>
      <c r="J9" s="19"/>
      <c r="K9" s="44">
        <v>54</v>
      </c>
      <c r="L9" s="18" t="s">
        <v>387</v>
      </c>
      <c r="M9" s="18"/>
      <c r="N9" s="79" t="s">
        <v>335</v>
      </c>
      <c r="O9" s="19"/>
      <c r="P9" s="44">
        <v>54</v>
      </c>
      <c r="Q9" s="18" t="s">
        <v>404</v>
      </c>
      <c r="R9" s="26"/>
      <c r="S9" s="70" t="s">
        <v>5</v>
      </c>
    </row>
    <row r="10" spans="1:19">
      <c r="B10" s="38" t="s">
        <v>361</v>
      </c>
      <c r="C10" s="18"/>
      <c r="D10" s="70"/>
      <c r="E10" s="19"/>
      <c r="G10" s="38" t="s">
        <v>372</v>
      </c>
      <c r="H10" s="26"/>
      <c r="I10" s="70"/>
      <c r="J10" s="19"/>
      <c r="L10" s="38" t="s">
        <v>361</v>
      </c>
      <c r="M10" s="18"/>
      <c r="N10" s="79" t="s">
        <v>336</v>
      </c>
      <c r="O10" s="19"/>
      <c r="Q10" s="38"/>
      <c r="R10" s="26"/>
    </row>
    <row r="11" spans="1:19">
      <c r="A11" s="44">
        <v>46</v>
      </c>
      <c r="B11" s="18" t="s">
        <v>362</v>
      </c>
      <c r="C11" s="18"/>
      <c r="D11" s="79" t="s">
        <v>306</v>
      </c>
      <c r="E11" s="19"/>
      <c r="F11" s="44">
        <v>46</v>
      </c>
      <c r="G11" s="18" t="s">
        <v>404</v>
      </c>
      <c r="H11" s="26"/>
      <c r="I11" s="70" t="s">
        <v>5</v>
      </c>
      <c r="J11" s="19"/>
      <c r="K11" s="44">
        <v>57</v>
      </c>
      <c r="L11" s="18" t="s">
        <v>388</v>
      </c>
      <c r="M11" s="18"/>
      <c r="N11" s="70" t="s">
        <v>5</v>
      </c>
      <c r="O11" s="19"/>
      <c r="P11" s="44">
        <v>57</v>
      </c>
      <c r="Q11" s="18" t="s">
        <v>404</v>
      </c>
      <c r="R11" s="26"/>
      <c r="S11" s="79" t="s">
        <v>348</v>
      </c>
    </row>
    <row r="12" spans="1:19">
      <c r="B12" s="38" t="s">
        <v>363</v>
      </c>
      <c r="C12" s="18"/>
      <c r="D12" s="79" t="s">
        <v>307</v>
      </c>
      <c r="E12" s="19"/>
      <c r="G12" s="38"/>
      <c r="H12" s="26"/>
      <c r="I12" s="70"/>
      <c r="J12" s="19"/>
      <c r="L12" s="38" t="s">
        <v>367</v>
      </c>
      <c r="M12" s="18"/>
      <c r="N12" s="70"/>
      <c r="O12" s="19"/>
      <c r="R12" s="26"/>
      <c r="S12" s="79" t="s">
        <v>349</v>
      </c>
    </row>
    <row r="13" spans="1:19">
      <c r="A13" s="44">
        <v>48</v>
      </c>
      <c r="B13" s="18" t="s">
        <v>404</v>
      </c>
      <c r="C13" s="18"/>
      <c r="D13" s="70" t="s">
        <v>5</v>
      </c>
      <c r="E13" s="19"/>
      <c r="F13" s="44">
        <v>48</v>
      </c>
      <c r="G13" s="18" t="s">
        <v>373</v>
      </c>
      <c r="H13" s="26"/>
      <c r="I13" s="79" t="s">
        <v>314</v>
      </c>
      <c r="J13" s="19"/>
      <c r="K13" s="44">
        <v>60</v>
      </c>
      <c r="L13" s="18" t="s">
        <v>389</v>
      </c>
      <c r="M13" s="18"/>
      <c r="N13" s="79" t="s">
        <v>337</v>
      </c>
      <c r="O13" s="19"/>
      <c r="P13" s="44">
        <v>60</v>
      </c>
      <c r="Q13" s="18" t="s">
        <v>397</v>
      </c>
      <c r="R13" s="26"/>
      <c r="S13" s="70" t="s">
        <v>5</v>
      </c>
    </row>
    <row r="14" spans="1:19">
      <c r="B14" s="38"/>
      <c r="C14" s="18"/>
      <c r="E14" s="19"/>
      <c r="G14" s="38" t="s">
        <v>374</v>
      </c>
      <c r="H14" s="26"/>
      <c r="I14" s="70" t="s">
        <v>315</v>
      </c>
      <c r="J14" s="19"/>
      <c r="L14" s="38" t="s">
        <v>370</v>
      </c>
      <c r="M14" s="18"/>
      <c r="N14" s="79" t="s">
        <v>338</v>
      </c>
      <c r="O14" s="19"/>
      <c r="Q14" s="18" t="s">
        <v>367</v>
      </c>
      <c r="R14" s="26"/>
    </row>
    <row r="15" spans="1:19">
      <c r="A15" s="44">
        <v>50</v>
      </c>
      <c r="B15" s="18" t="s">
        <v>404</v>
      </c>
      <c r="C15" s="18"/>
      <c r="D15" s="70" t="s">
        <v>5</v>
      </c>
      <c r="E15" s="19"/>
      <c r="F15" s="44">
        <v>50</v>
      </c>
      <c r="G15" s="18" t="s">
        <v>404</v>
      </c>
      <c r="H15" s="84"/>
      <c r="I15" s="79" t="s">
        <v>316</v>
      </c>
      <c r="J15" s="19"/>
      <c r="K15" s="44">
        <v>63.5</v>
      </c>
      <c r="L15" s="18" t="s">
        <v>390</v>
      </c>
      <c r="M15" s="18"/>
      <c r="N15" s="79" t="s">
        <v>339</v>
      </c>
      <c r="O15" s="19"/>
      <c r="P15" s="44">
        <v>63.5</v>
      </c>
      <c r="Q15" s="18" t="s">
        <v>398</v>
      </c>
      <c r="R15" s="26"/>
      <c r="S15" s="79" t="s">
        <v>350</v>
      </c>
    </row>
    <row r="16" spans="1:19">
      <c r="B16" s="38"/>
      <c r="C16" s="18"/>
      <c r="E16" s="19"/>
      <c r="G16" s="38"/>
      <c r="H16" s="84"/>
      <c r="I16" s="79" t="s">
        <v>317</v>
      </c>
      <c r="J16" s="19"/>
      <c r="L16" s="38" t="s">
        <v>391</v>
      </c>
      <c r="M16" s="18"/>
      <c r="N16" s="79" t="s">
        <v>334</v>
      </c>
      <c r="O16" s="19"/>
      <c r="Q16" s="18" t="s">
        <v>363</v>
      </c>
      <c r="R16" s="26"/>
      <c r="S16" s="79" t="s">
        <v>351</v>
      </c>
    </row>
    <row r="17" spans="1:19">
      <c r="A17" s="44">
        <v>52</v>
      </c>
      <c r="B17" s="18" t="s">
        <v>364</v>
      </c>
      <c r="C17" s="18"/>
      <c r="D17" s="70" t="s">
        <v>5</v>
      </c>
      <c r="E17" s="19"/>
      <c r="F17" s="44">
        <v>52</v>
      </c>
      <c r="G17" s="18" t="s">
        <v>375</v>
      </c>
      <c r="H17" s="84"/>
      <c r="I17" s="79" t="s">
        <v>318</v>
      </c>
      <c r="J17" s="19"/>
      <c r="K17" s="44">
        <v>67</v>
      </c>
      <c r="L17" s="18" t="s">
        <v>392</v>
      </c>
      <c r="M17" s="18"/>
      <c r="N17" s="79" t="s">
        <v>340</v>
      </c>
      <c r="O17" s="19"/>
      <c r="P17" s="44">
        <v>67</v>
      </c>
      <c r="Q17" s="18" t="s">
        <v>399</v>
      </c>
      <c r="R17" s="26"/>
      <c r="S17" s="79" t="s">
        <v>352</v>
      </c>
    </row>
    <row r="18" spans="1:19">
      <c r="B18" s="18" t="s">
        <v>365</v>
      </c>
      <c r="C18" s="18"/>
      <c r="E18" s="19"/>
      <c r="G18" s="38" t="s">
        <v>363</v>
      </c>
      <c r="H18" s="84"/>
      <c r="I18" s="79" t="s">
        <v>317</v>
      </c>
      <c r="J18" s="19"/>
      <c r="L18" s="18" t="s">
        <v>393</v>
      </c>
      <c r="M18" s="18"/>
      <c r="N18" s="79" t="s">
        <v>341</v>
      </c>
      <c r="O18" s="19"/>
      <c r="Q18" s="18" t="s">
        <v>400</v>
      </c>
      <c r="R18" s="26"/>
      <c r="S18" s="79" t="s">
        <v>307</v>
      </c>
    </row>
    <row r="19" spans="1:19">
      <c r="A19" s="44">
        <v>54</v>
      </c>
      <c r="B19" s="18" t="s">
        <v>366</v>
      </c>
      <c r="C19" s="18"/>
      <c r="D19" s="79" t="s">
        <v>309</v>
      </c>
      <c r="E19" s="19"/>
      <c r="F19" s="44">
        <v>54</v>
      </c>
      <c r="G19" s="38" t="s">
        <v>376</v>
      </c>
      <c r="H19" s="84"/>
      <c r="I19" s="79" t="s">
        <v>319</v>
      </c>
      <c r="J19" s="19"/>
      <c r="K19" s="44">
        <v>71</v>
      </c>
      <c r="L19" s="18" t="s">
        <v>394</v>
      </c>
      <c r="M19" s="18"/>
      <c r="N19" s="79" t="s">
        <v>342</v>
      </c>
      <c r="O19" s="19"/>
      <c r="P19" s="44">
        <v>71</v>
      </c>
      <c r="Q19" s="18" t="s">
        <v>401</v>
      </c>
      <c r="R19" s="26"/>
      <c r="S19" s="79" t="s">
        <v>353</v>
      </c>
    </row>
    <row r="20" spans="1:19">
      <c r="B20" s="38" t="s">
        <v>367</v>
      </c>
      <c r="C20" s="18"/>
      <c r="D20" s="79" t="s">
        <v>308</v>
      </c>
      <c r="E20" s="19"/>
      <c r="G20" s="38" t="s">
        <v>377</v>
      </c>
      <c r="H20" s="84"/>
      <c r="I20" s="79" t="s">
        <v>320</v>
      </c>
      <c r="J20" s="19"/>
      <c r="L20" s="38" t="s">
        <v>395</v>
      </c>
      <c r="M20" s="18"/>
      <c r="N20" s="79" t="s">
        <v>343</v>
      </c>
      <c r="O20" s="19"/>
      <c r="Q20" s="18" t="s">
        <v>380</v>
      </c>
      <c r="R20" s="26"/>
      <c r="S20" s="79" t="s">
        <v>307</v>
      </c>
    </row>
    <row r="21" spans="1:19">
      <c r="A21" s="44">
        <v>57</v>
      </c>
      <c r="B21" s="18" t="s">
        <v>404</v>
      </c>
      <c r="C21" s="18"/>
      <c r="D21" s="70" t="s">
        <v>5</v>
      </c>
      <c r="E21" s="19"/>
      <c r="F21" s="44">
        <v>57</v>
      </c>
      <c r="G21" s="18" t="s">
        <v>404</v>
      </c>
      <c r="H21" s="84"/>
      <c r="I21" s="79" t="s">
        <v>321</v>
      </c>
      <c r="J21" s="19"/>
      <c r="K21" s="44">
        <v>75</v>
      </c>
      <c r="L21" s="18" t="s">
        <v>396</v>
      </c>
      <c r="M21" s="18"/>
      <c r="N21" s="79" t="s">
        <v>344</v>
      </c>
      <c r="O21" s="19"/>
      <c r="P21" s="44">
        <v>75</v>
      </c>
      <c r="Q21" s="18" t="s">
        <v>402</v>
      </c>
      <c r="R21" s="26"/>
      <c r="S21" s="70" t="s">
        <v>5</v>
      </c>
    </row>
    <row r="22" spans="1:19">
      <c r="B22" s="38"/>
      <c r="C22" s="18"/>
      <c r="E22" s="19"/>
      <c r="G22" s="38"/>
      <c r="H22" s="84"/>
      <c r="I22" s="79" t="s">
        <v>322</v>
      </c>
      <c r="J22" s="19"/>
      <c r="L22" s="38" t="s">
        <v>384</v>
      </c>
      <c r="M22" s="18"/>
      <c r="N22" s="79" t="s">
        <v>345</v>
      </c>
      <c r="O22" s="19"/>
      <c r="Q22" s="18" t="s">
        <v>370</v>
      </c>
      <c r="R22" s="26"/>
    </row>
    <row r="23" spans="1:19">
      <c r="A23" s="44">
        <v>60</v>
      </c>
      <c r="B23" s="38" t="s">
        <v>368</v>
      </c>
      <c r="C23" s="38" t="s">
        <v>361</v>
      </c>
      <c r="D23" s="79" t="s">
        <v>311</v>
      </c>
      <c r="E23" s="19"/>
      <c r="F23" s="44">
        <v>60</v>
      </c>
      <c r="G23" s="18" t="s">
        <v>378</v>
      </c>
      <c r="H23" s="84"/>
      <c r="I23" s="79" t="s">
        <v>323</v>
      </c>
      <c r="J23" s="19"/>
      <c r="K23" s="85">
        <v>80</v>
      </c>
      <c r="L23" s="18" t="s">
        <v>404</v>
      </c>
      <c r="M23" s="72"/>
      <c r="N23" s="79" t="s">
        <v>346</v>
      </c>
      <c r="O23" s="71"/>
      <c r="P23" s="85">
        <v>80</v>
      </c>
      <c r="Q23" s="18" t="s">
        <v>403</v>
      </c>
      <c r="R23" s="26"/>
      <c r="S23" s="79" t="s">
        <v>354</v>
      </c>
    </row>
    <row r="24" spans="1:19">
      <c r="B24" s="18" t="s">
        <v>369</v>
      </c>
      <c r="C24" s="18" t="s">
        <v>370</v>
      </c>
      <c r="D24" s="79" t="s">
        <v>310</v>
      </c>
      <c r="E24" s="19"/>
      <c r="G24" s="38" t="s">
        <v>370</v>
      </c>
      <c r="H24" s="84"/>
      <c r="I24" s="79" t="s">
        <v>324</v>
      </c>
      <c r="J24" s="19"/>
      <c r="L24" s="18"/>
      <c r="M24" s="72"/>
      <c r="N24" s="79" t="s">
        <v>347</v>
      </c>
      <c r="O24" s="71"/>
      <c r="Q24" s="18" t="s">
        <v>384</v>
      </c>
      <c r="R24" s="26"/>
      <c r="S24" s="79" t="s">
        <v>355</v>
      </c>
    </row>
    <row r="25" spans="1:19">
      <c r="A25" s="44">
        <v>63</v>
      </c>
      <c r="B25" s="18" t="s">
        <v>404</v>
      </c>
      <c r="C25" s="18"/>
      <c r="D25" s="70" t="s">
        <v>5</v>
      </c>
      <c r="E25" s="19"/>
      <c r="F25" s="44">
        <v>63</v>
      </c>
      <c r="G25" s="18" t="s">
        <v>379</v>
      </c>
      <c r="H25" s="84"/>
      <c r="I25" s="79" t="s">
        <v>325</v>
      </c>
      <c r="J25" s="19"/>
      <c r="K25" s="85">
        <v>86</v>
      </c>
      <c r="L25" s="18" t="s">
        <v>404</v>
      </c>
      <c r="M25" s="18"/>
      <c r="N25" s="70" t="s">
        <v>5</v>
      </c>
      <c r="O25" s="19"/>
      <c r="P25" s="85">
        <v>86</v>
      </c>
      <c r="Q25" s="18" t="s">
        <v>404</v>
      </c>
      <c r="R25" s="26"/>
      <c r="S25" s="79" t="s">
        <v>357</v>
      </c>
    </row>
    <row r="26" spans="1:19">
      <c r="B26" s="38"/>
      <c r="C26" s="18"/>
      <c r="E26" s="19"/>
      <c r="G26" s="38" t="s">
        <v>380</v>
      </c>
      <c r="H26" s="84"/>
      <c r="I26" s="79" t="s">
        <v>307</v>
      </c>
      <c r="J26" s="19"/>
      <c r="L26" s="18"/>
      <c r="M26" s="111"/>
      <c r="O26" s="93"/>
      <c r="Q26" s="38"/>
      <c r="R26" s="26"/>
      <c r="S26" s="79" t="s">
        <v>356</v>
      </c>
    </row>
    <row r="27" spans="1:19">
      <c r="A27" s="44">
        <v>66</v>
      </c>
      <c r="B27" s="18" t="s">
        <v>404</v>
      </c>
      <c r="C27" s="18"/>
      <c r="D27" s="70" t="s">
        <v>5</v>
      </c>
      <c r="E27" s="19"/>
      <c r="F27" s="44">
        <v>66</v>
      </c>
      <c r="G27" s="18" t="s">
        <v>381</v>
      </c>
      <c r="H27" s="84"/>
      <c r="I27" s="79" t="s">
        <v>326</v>
      </c>
      <c r="J27" s="19"/>
      <c r="K27" s="44">
        <v>92</v>
      </c>
      <c r="L27" s="18" t="s">
        <v>404</v>
      </c>
      <c r="M27" s="111"/>
      <c r="N27" s="70" t="s">
        <v>5</v>
      </c>
      <c r="O27" s="93"/>
      <c r="P27" s="44">
        <v>92</v>
      </c>
      <c r="Q27" s="18" t="s">
        <v>404</v>
      </c>
      <c r="S27" s="70" t="s">
        <v>5</v>
      </c>
    </row>
    <row r="28" spans="1:19">
      <c r="B28" s="38"/>
      <c r="C28" s="18"/>
      <c r="D28" s="70"/>
      <c r="E28" s="19"/>
      <c r="G28" s="38" t="s">
        <v>382</v>
      </c>
      <c r="H28" s="84"/>
      <c r="I28" s="79" t="s">
        <v>327</v>
      </c>
      <c r="J28" s="19"/>
      <c r="M28" s="111"/>
      <c r="O28" s="93"/>
      <c r="Q28" s="38"/>
    </row>
    <row r="29" spans="1:19">
      <c r="A29" s="44">
        <v>70</v>
      </c>
      <c r="B29" s="18" t="s">
        <v>404</v>
      </c>
      <c r="C29" s="18"/>
      <c r="D29" s="79" t="s">
        <v>313</v>
      </c>
      <c r="E29" s="19"/>
      <c r="F29" s="44">
        <v>70</v>
      </c>
      <c r="G29" s="18" t="s">
        <v>404</v>
      </c>
      <c r="H29" s="84"/>
      <c r="I29" s="79" t="s">
        <v>328</v>
      </c>
      <c r="J29" s="19"/>
      <c r="K29" s="85" t="s">
        <v>11</v>
      </c>
      <c r="L29" s="18" t="s">
        <v>404</v>
      </c>
      <c r="M29" s="111"/>
      <c r="N29" s="70" t="s">
        <v>5</v>
      </c>
      <c r="O29" s="93"/>
      <c r="P29" s="85" t="s">
        <v>11</v>
      </c>
      <c r="Q29" s="18" t="s">
        <v>404</v>
      </c>
      <c r="S29" s="79" t="s">
        <v>358</v>
      </c>
    </row>
    <row r="30" spans="1:19">
      <c r="B30" s="38"/>
      <c r="C30" s="18"/>
      <c r="D30" s="79" t="s">
        <v>312</v>
      </c>
      <c r="E30" s="19"/>
      <c r="G30" s="38"/>
      <c r="H30" s="84"/>
      <c r="I30" s="79" t="s">
        <v>308</v>
      </c>
      <c r="J30" s="19"/>
      <c r="Q30" s="38"/>
      <c r="S30" s="79" t="s">
        <v>359</v>
      </c>
    </row>
    <row r="31" spans="1:19">
      <c r="A31" s="44">
        <v>75</v>
      </c>
      <c r="B31" s="18" t="s">
        <v>404</v>
      </c>
      <c r="C31" s="18"/>
      <c r="D31" s="70" t="s">
        <v>5</v>
      </c>
      <c r="E31" s="19"/>
      <c r="F31" s="44">
        <v>75</v>
      </c>
      <c r="G31" s="18" t="s">
        <v>383</v>
      </c>
      <c r="H31" s="84"/>
      <c r="I31" s="79" t="s">
        <v>329</v>
      </c>
      <c r="J31" s="19"/>
      <c r="N31" s="70"/>
      <c r="Q31" s="38"/>
    </row>
    <row r="32" spans="1:19">
      <c r="B32" s="38"/>
      <c r="C32" s="18"/>
      <c r="D32" s="70"/>
      <c r="E32" s="19"/>
      <c r="G32" s="38" t="s">
        <v>384</v>
      </c>
      <c r="H32" s="84"/>
      <c r="I32" s="79" t="s">
        <v>330</v>
      </c>
      <c r="J32" s="19"/>
      <c r="N32" s="70"/>
      <c r="Q32" s="38"/>
    </row>
    <row r="33" spans="1:17">
      <c r="A33" s="44">
        <v>80</v>
      </c>
      <c r="B33" s="18" t="s">
        <v>404</v>
      </c>
      <c r="C33" s="18"/>
      <c r="D33" s="70" t="s">
        <v>5</v>
      </c>
      <c r="E33" s="19"/>
      <c r="F33" s="44">
        <v>80</v>
      </c>
      <c r="G33" s="18" t="s">
        <v>5</v>
      </c>
      <c r="H33" s="84"/>
      <c r="I33" s="70" t="s">
        <v>5</v>
      </c>
      <c r="J33" s="19"/>
      <c r="N33" s="70"/>
      <c r="Q33" s="38"/>
    </row>
    <row r="34" spans="1:17">
      <c r="B34" s="38"/>
      <c r="C34" s="18"/>
      <c r="E34" s="86"/>
      <c r="G34" s="38"/>
      <c r="H34" s="84"/>
      <c r="I34" s="70"/>
      <c r="J34" s="19"/>
      <c r="N34" s="70"/>
      <c r="Q34" s="38"/>
    </row>
    <row r="35" spans="1:17">
      <c r="A35" s="85" t="s">
        <v>12</v>
      </c>
      <c r="B35" s="18" t="s">
        <v>404</v>
      </c>
      <c r="C35" s="18"/>
      <c r="E35" s="19"/>
      <c r="F35" s="85" t="s">
        <v>12</v>
      </c>
      <c r="G35" s="18" t="s">
        <v>385</v>
      </c>
      <c r="H35" s="84"/>
      <c r="I35" s="79" t="s">
        <v>331</v>
      </c>
      <c r="J35" s="19"/>
      <c r="N35" s="70"/>
      <c r="Q35" s="38"/>
    </row>
    <row r="36" spans="1:17">
      <c r="G36" s="38" t="s">
        <v>386</v>
      </c>
      <c r="H36" s="84"/>
      <c r="I36" s="79" t="s">
        <v>332</v>
      </c>
    </row>
  </sheetData>
  <phoneticPr fontId="4" type="noConversion"/>
  <pageMargins left="0.75" right="0.75" top="1" bottom="1" header="0.5" footer="0.5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8"/>
  <sheetViews>
    <sheetView topLeftCell="C5" zoomScaleNormal="100" workbookViewId="0">
      <selection activeCell="U17" sqref="U17:U18"/>
    </sheetView>
  </sheetViews>
  <sheetFormatPr defaultRowHeight="15.5"/>
  <cols>
    <col min="2" max="2" width="9.1796875" style="38" customWidth="1"/>
    <col min="4" max="4" width="9.1796875" style="45" customWidth="1"/>
    <col min="7" max="7" width="9.1796875" style="48" customWidth="1"/>
    <col min="8" max="8" width="9.1796875" style="46" customWidth="1"/>
    <col min="9" max="9" width="9.1796875" style="47" customWidth="1"/>
    <col min="10" max="10" width="7.81640625" style="41" customWidth="1"/>
    <col min="12" max="12" width="9.1796875" style="53" customWidth="1"/>
    <col min="13" max="13" width="9.1796875" style="54" customWidth="1"/>
    <col min="14" max="14" width="9.1796875" style="45" customWidth="1"/>
    <col min="15" max="15" width="10.1796875" style="41" customWidth="1"/>
    <col min="17" max="17" width="9.1796875" style="60" customWidth="1"/>
    <col min="18" max="18" width="9.1796875" style="58" customWidth="1"/>
    <col min="19" max="19" width="9.1796875" style="59" customWidth="1"/>
    <col min="21" max="21" width="8.7265625" style="64" customWidth="1"/>
  </cols>
  <sheetData>
    <row r="1" spans="1:20">
      <c r="A1" t="s">
        <v>23</v>
      </c>
    </row>
    <row r="3" spans="1:20">
      <c r="A3" t="s">
        <v>1</v>
      </c>
      <c r="F3" t="s">
        <v>2</v>
      </c>
      <c r="H3" s="49"/>
      <c r="J3"/>
      <c r="K3" t="s">
        <v>3</v>
      </c>
      <c r="O3"/>
      <c r="P3" t="s">
        <v>4</v>
      </c>
      <c r="T3" s="21"/>
    </row>
    <row r="4" spans="1:20">
      <c r="H4" s="49"/>
      <c r="J4"/>
      <c r="O4"/>
      <c r="T4" s="21"/>
    </row>
    <row r="5" spans="1:20">
      <c r="A5">
        <v>40</v>
      </c>
      <c r="C5" s="5"/>
      <c r="E5" s="7"/>
      <c r="F5">
        <v>40</v>
      </c>
      <c r="G5" s="38"/>
      <c r="H5" s="50"/>
      <c r="I5" s="45"/>
      <c r="J5" s="7"/>
      <c r="K5">
        <v>48</v>
      </c>
      <c r="L5" s="38"/>
      <c r="M5" s="53"/>
      <c r="O5" s="7"/>
      <c r="P5">
        <v>48</v>
      </c>
      <c r="Q5" s="38"/>
      <c r="R5" s="60"/>
      <c r="S5" s="45"/>
      <c r="T5" s="21"/>
    </row>
    <row r="6" spans="1:20">
      <c r="C6" s="5"/>
      <c r="E6" s="7"/>
      <c r="H6" s="50"/>
      <c r="J6" s="7"/>
      <c r="M6" s="53"/>
      <c r="O6" s="7"/>
      <c r="R6" s="60"/>
      <c r="T6" s="21"/>
    </row>
    <row r="7" spans="1:20">
      <c r="A7">
        <v>42</v>
      </c>
      <c r="C7" s="5"/>
      <c r="E7" s="7"/>
      <c r="F7">
        <v>42</v>
      </c>
      <c r="G7" s="38"/>
      <c r="H7" s="50"/>
      <c r="I7" s="45"/>
      <c r="J7" s="7"/>
      <c r="K7">
        <v>51</v>
      </c>
      <c r="M7" s="53"/>
      <c r="O7" s="7"/>
      <c r="P7">
        <v>51</v>
      </c>
      <c r="Q7" s="38"/>
      <c r="R7" s="60"/>
      <c r="S7" s="45"/>
      <c r="T7" s="21"/>
    </row>
    <row r="8" spans="1:20">
      <c r="C8" s="5"/>
      <c r="E8" s="7"/>
      <c r="H8" s="50"/>
      <c r="J8" s="7"/>
      <c r="M8" s="53"/>
      <c r="O8" s="7"/>
      <c r="R8" s="60"/>
      <c r="T8" s="21"/>
    </row>
    <row r="9" spans="1:20">
      <c r="A9">
        <v>44</v>
      </c>
      <c r="C9" s="5"/>
      <c r="E9" s="7"/>
      <c r="F9">
        <v>44</v>
      </c>
      <c r="G9" s="38"/>
      <c r="H9" s="50"/>
      <c r="I9" s="45"/>
      <c r="J9" s="7"/>
      <c r="K9">
        <v>54</v>
      </c>
      <c r="L9" s="38"/>
      <c r="M9" s="53"/>
      <c r="O9" s="7"/>
      <c r="P9">
        <v>54</v>
      </c>
      <c r="Q9" s="38"/>
      <c r="R9" s="60"/>
      <c r="S9" s="45"/>
      <c r="T9" s="21"/>
    </row>
    <row r="10" spans="1:20">
      <c r="C10" s="5"/>
      <c r="E10" s="7"/>
      <c r="H10" s="50"/>
      <c r="J10" s="7"/>
      <c r="M10" s="53"/>
      <c r="O10" s="7"/>
      <c r="R10" s="60"/>
      <c r="T10" s="21"/>
    </row>
    <row r="11" spans="1:20">
      <c r="A11">
        <v>46</v>
      </c>
      <c r="C11" s="8"/>
      <c r="E11" s="13"/>
      <c r="F11">
        <v>46</v>
      </c>
      <c r="G11" s="38"/>
      <c r="H11" s="51"/>
      <c r="I11" s="45"/>
      <c r="J11" s="13"/>
      <c r="K11">
        <v>57</v>
      </c>
      <c r="M11" s="53"/>
      <c r="O11" s="13"/>
      <c r="P11">
        <v>57</v>
      </c>
      <c r="R11" s="60"/>
      <c r="S11" s="45"/>
      <c r="T11" s="21"/>
    </row>
    <row r="12" spans="1:20">
      <c r="C12" s="8"/>
      <c r="E12" s="13"/>
      <c r="H12" s="51"/>
      <c r="J12" s="13"/>
      <c r="M12" s="53"/>
      <c r="O12" s="13"/>
      <c r="R12" s="60"/>
      <c r="T12" s="21"/>
    </row>
    <row r="13" spans="1:20">
      <c r="A13">
        <v>48</v>
      </c>
      <c r="C13" s="8"/>
      <c r="E13" s="13"/>
      <c r="F13">
        <v>48</v>
      </c>
      <c r="G13" s="38"/>
      <c r="H13" s="51"/>
      <c r="I13" s="45"/>
      <c r="J13" s="13"/>
      <c r="K13">
        <v>60</v>
      </c>
      <c r="M13" s="53"/>
      <c r="O13" s="13"/>
      <c r="P13">
        <v>60</v>
      </c>
      <c r="R13" s="60"/>
      <c r="S13" s="45"/>
      <c r="T13" s="21"/>
    </row>
    <row r="14" spans="1:20">
      <c r="C14" s="8"/>
      <c r="E14" s="13"/>
      <c r="H14" s="51"/>
      <c r="J14" s="13"/>
      <c r="M14" s="53"/>
      <c r="O14" s="13"/>
      <c r="R14" s="60"/>
      <c r="T14" s="21"/>
    </row>
    <row r="15" spans="1:20">
      <c r="A15">
        <v>50</v>
      </c>
      <c r="C15" s="8"/>
      <c r="E15" s="13"/>
      <c r="F15">
        <v>50</v>
      </c>
      <c r="G15" s="38"/>
      <c r="H15" s="51"/>
      <c r="I15" s="45"/>
      <c r="J15" s="13"/>
      <c r="K15">
        <v>63.5</v>
      </c>
      <c r="M15" s="53"/>
      <c r="O15" s="13"/>
      <c r="P15">
        <v>63.5</v>
      </c>
      <c r="R15" s="60"/>
      <c r="S15" s="45"/>
      <c r="T15" s="21"/>
    </row>
    <row r="16" spans="1:20">
      <c r="C16" s="8"/>
      <c r="E16" s="13"/>
      <c r="H16" s="51"/>
      <c r="J16" s="13"/>
      <c r="M16" s="53"/>
      <c r="O16" s="13"/>
      <c r="R16" s="60"/>
      <c r="T16" s="21"/>
    </row>
    <row r="17" spans="1:21">
      <c r="A17">
        <v>52</v>
      </c>
      <c r="C17" s="8"/>
      <c r="E17" s="13"/>
      <c r="F17">
        <v>52</v>
      </c>
      <c r="G17" s="50"/>
      <c r="H17" s="51"/>
      <c r="I17" s="45"/>
      <c r="J17" s="13"/>
      <c r="K17">
        <v>67</v>
      </c>
      <c r="M17" s="53"/>
      <c r="O17" s="13"/>
      <c r="P17">
        <v>67</v>
      </c>
      <c r="R17" s="60"/>
      <c r="T17" s="21"/>
      <c r="U17" s="65"/>
    </row>
    <row r="18" spans="1:21">
      <c r="C18" s="8"/>
      <c r="E18" s="13"/>
      <c r="G18" s="50"/>
      <c r="H18" s="51"/>
      <c r="J18" s="13"/>
      <c r="M18" s="53"/>
      <c r="O18" s="13"/>
      <c r="R18" s="60"/>
      <c r="T18" s="21"/>
      <c r="U18" s="65"/>
    </row>
    <row r="19" spans="1:21">
      <c r="A19">
        <v>54</v>
      </c>
      <c r="C19" s="8"/>
      <c r="E19" s="13"/>
      <c r="F19">
        <v>54</v>
      </c>
      <c r="G19" s="38"/>
      <c r="H19" s="51"/>
      <c r="I19" s="45"/>
      <c r="J19" s="13"/>
      <c r="K19">
        <v>71</v>
      </c>
      <c r="M19" s="53"/>
      <c r="O19" s="13"/>
      <c r="P19">
        <v>71</v>
      </c>
      <c r="R19" s="60"/>
      <c r="T19" s="21"/>
    </row>
    <row r="20" spans="1:21">
      <c r="C20" s="8"/>
      <c r="E20" s="13"/>
      <c r="H20" s="51"/>
      <c r="J20" s="13"/>
      <c r="M20" s="53"/>
      <c r="O20" s="13"/>
      <c r="R20" s="60"/>
      <c r="T20" s="21"/>
    </row>
    <row r="21" spans="1:21">
      <c r="A21">
        <v>57</v>
      </c>
      <c r="C21" s="8"/>
      <c r="D21" s="62"/>
      <c r="E21" s="13"/>
      <c r="F21">
        <v>57</v>
      </c>
      <c r="G21" s="50"/>
      <c r="H21" s="51"/>
      <c r="I21" s="45"/>
      <c r="J21" s="13"/>
      <c r="K21">
        <v>75</v>
      </c>
      <c r="L21" s="38"/>
      <c r="M21" s="53"/>
      <c r="O21" s="13"/>
      <c r="P21">
        <v>75</v>
      </c>
      <c r="R21" s="60"/>
      <c r="S21" s="45"/>
      <c r="T21" s="21"/>
    </row>
    <row r="22" spans="1:21">
      <c r="C22" s="8"/>
      <c r="D22" s="62"/>
      <c r="E22" s="13"/>
      <c r="G22" s="50"/>
      <c r="H22" s="51"/>
      <c r="J22" s="13"/>
      <c r="M22" s="53"/>
      <c r="O22" s="13"/>
      <c r="R22" s="60"/>
      <c r="T22" s="21"/>
    </row>
    <row r="23" spans="1:21">
      <c r="A23">
        <v>60</v>
      </c>
      <c r="C23" s="8"/>
      <c r="D23" s="62"/>
      <c r="E23" s="13"/>
      <c r="F23">
        <v>60</v>
      </c>
      <c r="G23" s="50"/>
      <c r="H23" s="51"/>
      <c r="I23" s="63"/>
      <c r="J23" s="13"/>
      <c r="K23" s="2">
        <v>80</v>
      </c>
      <c r="M23" s="55"/>
      <c r="O23" s="14"/>
      <c r="P23" s="2">
        <v>80</v>
      </c>
      <c r="Q23" s="38"/>
      <c r="R23" s="60"/>
      <c r="S23" s="45"/>
      <c r="T23" s="21"/>
    </row>
    <row r="24" spans="1:21">
      <c r="C24" s="8"/>
      <c r="D24" s="62"/>
      <c r="E24" s="13"/>
      <c r="G24" s="50"/>
      <c r="H24" s="51"/>
      <c r="I24" s="63"/>
      <c r="J24" s="13"/>
      <c r="M24" s="55"/>
      <c r="N24" s="56"/>
      <c r="O24" s="14"/>
      <c r="R24" s="60"/>
    </row>
    <row r="25" spans="1:21">
      <c r="A25">
        <v>63</v>
      </c>
      <c r="C25" s="8"/>
      <c r="E25" s="13"/>
      <c r="F25">
        <v>63</v>
      </c>
      <c r="G25" s="38"/>
      <c r="H25" s="51"/>
      <c r="I25" s="45"/>
      <c r="J25" s="13"/>
      <c r="K25" s="2">
        <v>86</v>
      </c>
      <c r="M25" s="53"/>
      <c r="O25" s="13"/>
      <c r="P25" s="2">
        <v>86</v>
      </c>
      <c r="R25" s="60"/>
    </row>
    <row r="26" spans="1:21">
      <c r="C26" s="8"/>
      <c r="E26" s="13"/>
      <c r="H26" s="51"/>
      <c r="J26" s="13"/>
      <c r="M26" s="57"/>
      <c r="O26" s="3"/>
      <c r="R26" s="60"/>
    </row>
    <row r="27" spans="1:21">
      <c r="A27">
        <v>66</v>
      </c>
      <c r="C27" s="8"/>
      <c r="D27" s="62"/>
      <c r="E27" s="13"/>
      <c r="F27">
        <v>66</v>
      </c>
      <c r="G27" s="50"/>
      <c r="H27" s="51"/>
      <c r="I27" s="45"/>
      <c r="J27" s="13"/>
      <c r="K27">
        <v>92</v>
      </c>
      <c r="L27" s="38"/>
      <c r="M27" s="57"/>
      <c r="O27" s="3"/>
      <c r="P27">
        <v>92</v>
      </c>
      <c r="Q27" s="38"/>
      <c r="S27" s="45"/>
    </row>
    <row r="28" spans="1:21">
      <c r="C28" s="8"/>
      <c r="D28" s="62"/>
      <c r="E28" s="13"/>
      <c r="G28" s="50"/>
      <c r="H28" s="51"/>
      <c r="J28" s="13"/>
      <c r="M28" s="57"/>
      <c r="O28" s="3"/>
    </row>
    <row r="29" spans="1:21">
      <c r="A29">
        <v>70</v>
      </c>
      <c r="C29" s="8"/>
      <c r="E29" s="13"/>
      <c r="F29">
        <v>70</v>
      </c>
      <c r="G29" s="50"/>
      <c r="H29" s="51"/>
      <c r="I29" s="45"/>
      <c r="J29" s="13"/>
      <c r="K29" s="2" t="s">
        <v>11</v>
      </c>
      <c r="L29" s="38"/>
      <c r="M29" s="57"/>
      <c r="O29" s="3"/>
      <c r="P29" s="2" t="s">
        <v>11</v>
      </c>
      <c r="Q29" s="38"/>
      <c r="S29" s="45"/>
    </row>
    <row r="30" spans="1:21">
      <c r="C30" s="8"/>
      <c r="E30" s="13"/>
      <c r="G30" s="50"/>
      <c r="H30" s="51"/>
      <c r="J30" s="13"/>
      <c r="O30"/>
    </row>
    <row r="31" spans="1:21">
      <c r="A31">
        <v>75</v>
      </c>
      <c r="C31" s="8"/>
      <c r="E31" s="13"/>
      <c r="F31">
        <v>75</v>
      </c>
      <c r="G31" s="38"/>
      <c r="H31" s="51"/>
      <c r="I31" s="45"/>
      <c r="J31" s="13"/>
      <c r="O31"/>
    </row>
    <row r="32" spans="1:21">
      <c r="C32" s="8"/>
      <c r="E32" s="13"/>
      <c r="H32" s="51"/>
      <c r="J32" s="13"/>
      <c r="O32"/>
    </row>
    <row r="33" spans="1:15">
      <c r="A33">
        <v>80</v>
      </c>
      <c r="C33" s="8"/>
      <c r="E33" s="13"/>
      <c r="F33">
        <v>80</v>
      </c>
      <c r="G33" s="50"/>
      <c r="H33" s="51"/>
      <c r="I33" s="45"/>
      <c r="J33" s="13"/>
      <c r="O33"/>
    </row>
    <row r="34" spans="1:15">
      <c r="C34" s="8"/>
      <c r="E34" s="30"/>
      <c r="G34" s="50"/>
      <c r="H34" s="51"/>
      <c r="J34" s="13"/>
      <c r="O34"/>
    </row>
    <row r="35" spans="1:15">
      <c r="A35" s="2" t="s">
        <v>12</v>
      </c>
      <c r="C35" s="8"/>
      <c r="E35" s="7"/>
      <c r="F35" s="2" t="s">
        <v>12</v>
      </c>
      <c r="G35" s="38"/>
      <c r="H35" s="51"/>
      <c r="I35" s="45"/>
      <c r="J35" s="13"/>
      <c r="O35"/>
    </row>
    <row r="38" spans="1:15">
      <c r="C38" s="40"/>
      <c r="E38" s="40"/>
      <c r="F38" s="40"/>
      <c r="G38" s="61"/>
      <c r="H38" s="52"/>
    </row>
  </sheetData>
  <phoneticPr fontId="4" type="noConversion"/>
  <pageMargins left="0.75" right="0.75" top="1" bottom="1" header="0.5" footer="0.5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5"/>
  <sheetViews>
    <sheetView topLeftCell="A17" workbookViewId="0">
      <selection activeCell="L12" sqref="L12:L13"/>
    </sheetView>
  </sheetViews>
  <sheetFormatPr defaultColWidth="9.1796875" defaultRowHeight="14.5"/>
  <cols>
    <col min="2" max="2" width="9.1796875" style="5"/>
    <col min="3" max="3" width="13.54296875" customWidth="1"/>
    <col min="4" max="4" width="9.1796875" style="87"/>
    <col min="7" max="7" width="9.1796875" style="5"/>
    <col min="9" max="9" width="11.08984375" style="87" customWidth="1"/>
    <col min="12" max="12" width="9.1796875" style="5"/>
    <col min="13" max="13" width="13.7265625" customWidth="1"/>
    <col min="14" max="14" width="9.1796875" style="87"/>
    <col min="17" max="17" width="9.1796875" style="5"/>
    <col min="18" max="18" width="12" customWidth="1"/>
    <col min="19" max="19" width="9.1796875" style="87"/>
  </cols>
  <sheetData>
    <row r="1" spans="1:21">
      <c r="A1" t="s">
        <v>27</v>
      </c>
    </row>
    <row r="2" spans="1:21" ht="15.5">
      <c r="A2" t="s">
        <v>1</v>
      </c>
      <c r="B2" s="39"/>
      <c r="D2" s="89"/>
      <c r="F2" t="s">
        <v>2</v>
      </c>
      <c r="G2" s="39"/>
      <c r="I2" s="89"/>
      <c r="K2" t="s">
        <v>3</v>
      </c>
      <c r="L2" s="39"/>
      <c r="N2" s="89"/>
      <c r="P2" t="s">
        <v>4</v>
      </c>
      <c r="Q2" s="38"/>
      <c r="S2" s="70"/>
      <c r="T2" s="21"/>
      <c r="U2" s="21"/>
    </row>
    <row r="3" spans="1:21" ht="15.5">
      <c r="B3" s="39"/>
      <c r="D3" s="89"/>
      <c r="G3" s="39"/>
      <c r="I3" s="89"/>
      <c r="L3" s="39"/>
      <c r="N3" s="89"/>
      <c r="Q3" s="38"/>
      <c r="S3" s="70"/>
      <c r="T3" s="21"/>
      <c r="U3" s="21"/>
    </row>
    <row r="4" spans="1:21" ht="15.5">
      <c r="A4">
        <v>40</v>
      </c>
      <c r="B4" s="38" t="s">
        <v>654</v>
      </c>
      <c r="C4" s="5"/>
      <c r="D4" s="79" t="s">
        <v>731</v>
      </c>
      <c r="E4" s="7"/>
      <c r="F4">
        <v>40</v>
      </c>
      <c r="G4" s="37" t="s">
        <v>5</v>
      </c>
      <c r="H4" s="22"/>
      <c r="I4" s="80" t="s">
        <v>5</v>
      </c>
      <c r="J4" s="7"/>
      <c r="K4">
        <v>48</v>
      </c>
      <c r="L4" s="53" t="s">
        <v>697</v>
      </c>
      <c r="M4" s="5"/>
      <c r="N4" s="79" t="s">
        <v>65</v>
      </c>
      <c r="O4" s="7"/>
      <c r="P4">
        <v>48</v>
      </c>
      <c r="Q4" s="5" t="s">
        <v>747</v>
      </c>
      <c r="S4" s="87" t="s">
        <v>747</v>
      </c>
      <c r="U4" t="s">
        <v>683</v>
      </c>
    </row>
    <row r="5" spans="1:21" ht="15.5">
      <c r="B5" s="38" t="s">
        <v>556</v>
      </c>
      <c r="C5" s="5"/>
      <c r="D5" s="79"/>
      <c r="E5" s="7"/>
      <c r="G5" s="37"/>
      <c r="H5" s="22"/>
      <c r="I5" s="70"/>
      <c r="J5" s="7"/>
      <c r="L5" s="20" t="s">
        <v>563</v>
      </c>
      <c r="M5" s="5"/>
      <c r="N5" s="79" t="s">
        <v>66</v>
      </c>
      <c r="O5" s="7"/>
      <c r="U5" s="21"/>
    </row>
    <row r="6" spans="1:21" ht="15.5">
      <c r="A6">
        <v>42</v>
      </c>
      <c r="B6" s="18" t="s">
        <v>585</v>
      </c>
      <c r="C6" s="5"/>
      <c r="D6" s="79" t="s">
        <v>127</v>
      </c>
      <c r="E6" s="7"/>
      <c r="F6">
        <v>42</v>
      </c>
      <c r="G6" s="37" t="s">
        <v>5</v>
      </c>
      <c r="H6" s="22"/>
      <c r="I6" s="80" t="s">
        <v>5</v>
      </c>
      <c r="J6" s="7"/>
      <c r="K6">
        <v>51</v>
      </c>
      <c r="L6" s="18" t="s">
        <v>621</v>
      </c>
      <c r="M6" s="5"/>
      <c r="N6" s="79" t="s">
        <v>165</v>
      </c>
      <c r="O6" s="7"/>
      <c r="P6">
        <v>51</v>
      </c>
      <c r="Q6" s="37" t="s">
        <v>5</v>
      </c>
      <c r="R6" s="22"/>
      <c r="S6" s="79" t="s">
        <v>177</v>
      </c>
      <c r="T6" s="31"/>
      <c r="U6" s="21"/>
    </row>
    <row r="7" spans="1:21" ht="15.5">
      <c r="B7" s="38" t="s">
        <v>586</v>
      </c>
      <c r="C7" s="5"/>
      <c r="D7" s="70" t="s">
        <v>128</v>
      </c>
      <c r="E7" s="7"/>
      <c r="G7" s="18"/>
      <c r="H7" s="22"/>
      <c r="I7" s="89"/>
      <c r="J7" s="7"/>
      <c r="L7" s="38" t="s">
        <v>622</v>
      </c>
      <c r="M7" s="5"/>
      <c r="N7" s="79" t="s">
        <v>166</v>
      </c>
      <c r="O7" s="7"/>
      <c r="Q7" s="38"/>
      <c r="R7" s="22"/>
      <c r="S7" s="79" t="s">
        <v>176</v>
      </c>
      <c r="T7" s="31"/>
      <c r="U7" s="21"/>
    </row>
    <row r="8" spans="1:21" ht="15.5">
      <c r="A8">
        <v>44</v>
      </c>
      <c r="B8" s="38" t="s">
        <v>551</v>
      </c>
      <c r="C8" s="5"/>
      <c r="D8" s="79" t="s">
        <v>147</v>
      </c>
      <c r="E8" s="7"/>
      <c r="F8">
        <v>44</v>
      </c>
      <c r="G8" s="5" t="s">
        <v>747</v>
      </c>
      <c r="I8" s="87" t="s">
        <v>748</v>
      </c>
      <c r="K8">
        <v>54</v>
      </c>
      <c r="L8" s="53" t="s">
        <v>698</v>
      </c>
      <c r="M8" s="5"/>
      <c r="N8" s="79" t="s">
        <v>688</v>
      </c>
      <c r="O8" s="7"/>
      <c r="P8">
        <v>54</v>
      </c>
      <c r="Q8" s="42" t="s">
        <v>564</v>
      </c>
      <c r="R8" s="22"/>
      <c r="S8" s="79" t="s">
        <v>74</v>
      </c>
      <c r="T8" s="7"/>
    </row>
    <row r="9" spans="1:21" ht="15.5">
      <c r="B9" s="38" t="s">
        <v>552</v>
      </c>
      <c r="C9" s="5"/>
      <c r="D9" s="80"/>
      <c r="E9" s="7"/>
      <c r="L9" s="20" t="s">
        <v>699</v>
      </c>
      <c r="M9" s="5"/>
      <c r="N9" s="80" t="s">
        <v>686</v>
      </c>
      <c r="O9" s="7"/>
      <c r="Q9" s="38" t="s">
        <v>565</v>
      </c>
      <c r="R9" s="22"/>
      <c r="S9" s="79" t="s">
        <v>75</v>
      </c>
      <c r="T9" s="7"/>
    </row>
    <row r="10" spans="1:21" ht="15.5">
      <c r="A10">
        <v>46</v>
      </c>
      <c r="B10" s="38" t="s">
        <v>655</v>
      </c>
      <c r="C10" s="8"/>
      <c r="D10" s="79" t="s">
        <v>132</v>
      </c>
      <c r="E10" s="13"/>
      <c r="F10">
        <v>46</v>
      </c>
      <c r="G10" s="33" t="s">
        <v>747</v>
      </c>
      <c r="I10" s="79" t="s">
        <v>747</v>
      </c>
      <c r="J10" s="5"/>
      <c r="K10">
        <v>57</v>
      </c>
      <c r="L10" s="53" t="s">
        <v>700</v>
      </c>
      <c r="M10" s="8"/>
      <c r="N10" s="79" t="s">
        <v>669</v>
      </c>
      <c r="O10" s="13"/>
      <c r="P10">
        <v>57</v>
      </c>
      <c r="Q10" s="18" t="s">
        <v>643</v>
      </c>
      <c r="R10" s="22"/>
      <c r="S10" s="79" t="s">
        <v>76</v>
      </c>
      <c r="T10" s="7"/>
    </row>
    <row r="11" spans="1:21" ht="15.5">
      <c r="B11" s="38" t="s">
        <v>558</v>
      </c>
      <c r="C11" s="8"/>
      <c r="D11" s="80" t="s">
        <v>131</v>
      </c>
      <c r="E11" s="13"/>
      <c r="G11" s="37"/>
      <c r="I11" s="70"/>
      <c r="J11" s="5"/>
      <c r="L11" s="20" t="s">
        <v>692</v>
      </c>
      <c r="M11" s="8"/>
      <c r="N11" s="79" t="s">
        <v>670</v>
      </c>
      <c r="O11" s="13"/>
      <c r="Q11" s="38" t="s">
        <v>644</v>
      </c>
      <c r="R11" s="22"/>
      <c r="S11" s="79" t="s">
        <v>39</v>
      </c>
      <c r="T11" s="12"/>
    </row>
    <row r="12" spans="1:21" ht="15.5">
      <c r="A12">
        <v>48</v>
      </c>
      <c r="B12" s="38" t="s">
        <v>656</v>
      </c>
      <c r="C12" s="8"/>
      <c r="D12" s="79" t="s">
        <v>133</v>
      </c>
      <c r="E12" s="13"/>
      <c r="F12">
        <v>48</v>
      </c>
      <c r="G12" s="20" t="s">
        <v>675</v>
      </c>
      <c r="I12" s="79" t="s">
        <v>163</v>
      </c>
      <c r="J12" s="22"/>
      <c r="K12">
        <v>60</v>
      </c>
      <c r="L12" s="53" t="s">
        <v>701</v>
      </c>
      <c r="M12" s="8"/>
      <c r="N12" s="81" t="s">
        <v>84</v>
      </c>
      <c r="O12" s="13"/>
      <c r="P12">
        <v>60</v>
      </c>
      <c r="Q12" s="18" t="s">
        <v>645</v>
      </c>
      <c r="R12" s="22"/>
      <c r="S12" s="79" t="s">
        <v>178</v>
      </c>
      <c r="T12" s="7"/>
      <c r="U12" s="25"/>
    </row>
    <row r="13" spans="1:21" ht="15.5">
      <c r="B13" s="38" t="s">
        <v>556</v>
      </c>
      <c r="C13" s="8"/>
      <c r="D13" s="80" t="s">
        <v>134</v>
      </c>
      <c r="E13" s="13"/>
      <c r="G13" s="20" t="s">
        <v>676</v>
      </c>
      <c r="I13" s="80" t="s">
        <v>158</v>
      </c>
      <c r="J13" s="22"/>
      <c r="L13" s="18" t="s">
        <v>702</v>
      </c>
      <c r="M13" s="8"/>
      <c r="N13" s="81" t="s">
        <v>6</v>
      </c>
      <c r="O13" s="13"/>
      <c r="Q13" s="18" t="s">
        <v>644</v>
      </c>
      <c r="R13" s="22"/>
      <c r="S13" s="70" t="s">
        <v>128</v>
      </c>
      <c r="T13" s="7"/>
      <c r="U13" s="38"/>
    </row>
    <row r="14" spans="1:21" ht="15.5">
      <c r="A14">
        <v>50</v>
      </c>
      <c r="B14" s="38" t="s">
        <v>657</v>
      </c>
      <c r="C14" s="8"/>
      <c r="D14" s="79" t="s">
        <v>136</v>
      </c>
      <c r="E14" s="13"/>
      <c r="F14">
        <v>50</v>
      </c>
      <c r="G14" s="53" t="s">
        <v>5</v>
      </c>
      <c r="H14" s="23"/>
      <c r="I14" s="79" t="s">
        <v>56</v>
      </c>
      <c r="J14" s="13"/>
      <c r="K14">
        <v>63.5</v>
      </c>
      <c r="L14" s="20" t="s">
        <v>681</v>
      </c>
      <c r="M14" s="8"/>
      <c r="N14" s="79" t="s">
        <v>729</v>
      </c>
      <c r="O14" s="13"/>
      <c r="P14">
        <v>63.5</v>
      </c>
      <c r="Q14" s="38" t="s">
        <v>734</v>
      </c>
      <c r="R14" s="22"/>
      <c r="S14" s="79" t="s">
        <v>37</v>
      </c>
      <c r="T14" s="22"/>
    </row>
    <row r="15" spans="1:21" ht="15.5">
      <c r="B15" s="38" t="s">
        <v>658</v>
      </c>
      <c r="C15" s="8"/>
      <c r="D15" s="80" t="s">
        <v>135</v>
      </c>
      <c r="E15" s="13"/>
      <c r="G15" s="38"/>
      <c r="H15" s="23"/>
      <c r="I15" s="79" t="s">
        <v>57</v>
      </c>
      <c r="J15" s="13"/>
      <c r="L15" s="20" t="s">
        <v>682</v>
      </c>
      <c r="M15" s="8"/>
      <c r="N15" s="80" t="s">
        <v>730</v>
      </c>
      <c r="O15" s="13"/>
      <c r="Q15" s="38" t="s">
        <v>735</v>
      </c>
      <c r="R15" s="22"/>
      <c r="S15" s="79" t="s">
        <v>77</v>
      </c>
      <c r="T15" s="22"/>
    </row>
    <row r="16" spans="1:21" ht="15.5">
      <c r="A16">
        <v>52</v>
      </c>
      <c r="B16" s="18" t="s">
        <v>591</v>
      </c>
      <c r="C16" s="8"/>
      <c r="D16" s="79" t="s">
        <v>44</v>
      </c>
      <c r="E16" s="13"/>
      <c r="F16">
        <v>52</v>
      </c>
      <c r="G16" s="53" t="s">
        <v>555</v>
      </c>
      <c r="H16" s="23"/>
      <c r="I16" s="79" t="s">
        <v>7</v>
      </c>
      <c r="J16" s="13"/>
      <c r="K16">
        <v>67</v>
      </c>
      <c r="L16" s="53" t="s">
        <v>689</v>
      </c>
      <c r="M16" s="8"/>
      <c r="N16" s="81" t="s">
        <v>85</v>
      </c>
      <c r="O16" s="13"/>
      <c r="P16">
        <v>67</v>
      </c>
      <c r="Q16" s="38" t="s">
        <v>703</v>
      </c>
      <c r="R16" s="22"/>
      <c r="S16" s="79" t="s">
        <v>78</v>
      </c>
      <c r="T16" s="22"/>
    </row>
    <row r="17" spans="1:21" ht="15.5">
      <c r="B17" s="38" t="s">
        <v>592</v>
      </c>
      <c r="C17" s="8"/>
      <c r="D17" s="79" t="s">
        <v>45</v>
      </c>
      <c r="E17" s="13"/>
      <c r="G17" s="53" t="s">
        <v>556</v>
      </c>
      <c r="H17" s="23"/>
      <c r="I17" s="79" t="s">
        <v>58</v>
      </c>
      <c r="J17" s="13"/>
      <c r="L17" s="53" t="s">
        <v>690</v>
      </c>
      <c r="M17" s="8"/>
      <c r="N17" s="81" t="s">
        <v>86</v>
      </c>
      <c r="O17" s="13"/>
      <c r="Q17" s="38"/>
      <c r="R17" s="22"/>
      <c r="S17" s="79" t="s">
        <v>43</v>
      </c>
      <c r="T17" s="22"/>
    </row>
    <row r="18" spans="1:21" ht="15.5">
      <c r="A18">
        <v>54</v>
      </c>
      <c r="B18" s="38" t="s">
        <v>660</v>
      </c>
      <c r="C18" s="8"/>
      <c r="D18" s="79" t="s">
        <v>138</v>
      </c>
      <c r="E18" s="13"/>
      <c r="F18">
        <v>54</v>
      </c>
      <c r="G18" s="33" t="s">
        <v>15</v>
      </c>
      <c r="H18" s="23"/>
      <c r="I18" s="79" t="s">
        <v>687</v>
      </c>
      <c r="J18" s="24"/>
      <c r="K18">
        <v>71</v>
      </c>
      <c r="L18" s="53" t="s">
        <v>691</v>
      </c>
      <c r="M18" s="8"/>
      <c r="N18" s="79" t="s">
        <v>168</v>
      </c>
      <c r="O18" s="18"/>
      <c r="P18">
        <v>71</v>
      </c>
      <c r="Q18" s="38" t="s">
        <v>736</v>
      </c>
      <c r="R18" s="22"/>
      <c r="S18" s="81" t="s">
        <v>79</v>
      </c>
      <c r="T18" s="22"/>
      <c r="U18" s="21"/>
    </row>
    <row r="19" spans="1:21" ht="15.5">
      <c r="B19" s="8" t="s">
        <v>661</v>
      </c>
      <c r="C19" s="8"/>
      <c r="D19" s="80" t="s">
        <v>137</v>
      </c>
      <c r="E19" s="13"/>
      <c r="G19" s="37" t="s">
        <v>14</v>
      </c>
      <c r="H19" s="23"/>
      <c r="I19" s="80" t="s">
        <v>686</v>
      </c>
      <c r="J19" s="24"/>
      <c r="L19" s="53" t="s">
        <v>692</v>
      </c>
      <c r="M19" s="8"/>
      <c r="N19" s="80" t="s">
        <v>169</v>
      </c>
      <c r="O19" s="18"/>
      <c r="Q19" s="38" t="s">
        <v>737</v>
      </c>
      <c r="R19" s="22"/>
      <c r="S19" s="79" t="s">
        <v>80</v>
      </c>
      <c r="T19" s="22"/>
      <c r="U19" s="21"/>
    </row>
    <row r="20" spans="1:21" ht="15.5">
      <c r="A20">
        <v>57</v>
      </c>
      <c r="B20" s="18" t="s">
        <v>593</v>
      </c>
      <c r="C20" s="8"/>
      <c r="D20" s="79" t="s">
        <v>46</v>
      </c>
      <c r="E20" s="13"/>
      <c r="F20">
        <v>57</v>
      </c>
      <c r="G20" s="20" t="s">
        <v>677</v>
      </c>
      <c r="H20" s="23"/>
      <c r="I20" s="79" t="s">
        <v>153</v>
      </c>
      <c r="J20" s="24"/>
      <c r="K20">
        <v>75</v>
      </c>
      <c r="L20" s="53" t="s">
        <v>693</v>
      </c>
      <c r="M20" s="8"/>
      <c r="N20" s="81" t="s">
        <v>68</v>
      </c>
      <c r="O20" s="13"/>
      <c r="P20">
        <v>75</v>
      </c>
      <c r="Q20" s="18" t="s">
        <v>649</v>
      </c>
      <c r="R20" s="22"/>
      <c r="S20" s="79" t="s">
        <v>81</v>
      </c>
      <c r="T20" s="7"/>
      <c r="U20" s="21"/>
    </row>
    <row r="21" spans="1:21" ht="15.5">
      <c r="B21" s="38" t="s">
        <v>594</v>
      </c>
      <c r="C21" s="8"/>
      <c r="D21" s="79" t="s">
        <v>47</v>
      </c>
      <c r="E21" s="13"/>
      <c r="G21" s="20" t="s">
        <v>678</v>
      </c>
      <c r="H21" s="23"/>
      <c r="I21" s="80" t="s">
        <v>152</v>
      </c>
      <c r="J21" s="24"/>
      <c r="L21" s="53" t="s">
        <v>694</v>
      </c>
      <c r="M21" s="8"/>
      <c r="N21" s="81" t="s">
        <v>87</v>
      </c>
      <c r="O21" s="13"/>
      <c r="Q21" s="38" t="s">
        <v>650</v>
      </c>
      <c r="R21" s="22"/>
      <c r="S21" s="79" t="s">
        <v>83</v>
      </c>
      <c r="T21" s="7"/>
      <c r="U21" s="21"/>
    </row>
    <row r="22" spans="1:21" ht="15.5">
      <c r="A22">
        <v>60</v>
      </c>
      <c r="B22" s="38" t="s">
        <v>663</v>
      </c>
      <c r="C22" s="8"/>
      <c r="D22" s="79" t="s">
        <v>142</v>
      </c>
      <c r="E22" s="8"/>
      <c r="F22">
        <v>60</v>
      </c>
      <c r="G22" s="20" t="s">
        <v>695</v>
      </c>
      <c r="H22" s="23"/>
      <c r="I22" s="79" t="s">
        <v>62</v>
      </c>
      <c r="J22" s="13"/>
      <c r="K22" s="2">
        <v>80</v>
      </c>
      <c r="L22" s="18" t="s">
        <v>636</v>
      </c>
      <c r="M22" s="72"/>
      <c r="N22" s="79" t="s">
        <v>170</v>
      </c>
      <c r="O22" s="14"/>
      <c r="P22" s="2">
        <v>80</v>
      </c>
      <c r="Q22" s="18" t="s">
        <v>651</v>
      </c>
      <c r="R22" s="22"/>
      <c r="S22" s="79" t="s">
        <v>82</v>
      </c>
      <c r="T22" s="21"/>
      <c r="U22" s="21"/>
    </row>
    <row r="23" spans="1:21" ht="15.5">
      <c r="B23" s="74" t="s">
        <v>664</v>
      </c>
      <c r="C23" s="8"/>
      <c r="D23" s="80" t="s">
        <v>141</v>
      </c>
      <c r="E23" s="8"/>
      <c r="G23" s="53" t="s">
        <v>696</v>
      </c>
      <c r="H23" s="23"/>
      <c r="I23" s="79" t="s">
        <v>57</v>
      </c>
      <c r="J23" s="7"/>
      <c r="L23" s="38" t="s">
        <v>635</v>
      </c>
      <c r="M23" s="72"/>
      <c r="N23" s="80" t="s">
        <v>171</v>
      </c>
      <c r="O23" s="14"/>
      <c r="Q23" s="38" t="s">
        <v>652</v>
      </c>
      <c r="R23" s="22"/>
      <c r="S23" s="79" t="s">
        <v>73</v>
      </c>
      <c r="T23" s="21"/>
      <c r="U23" s="21"/>
    </row>
    <row r="24" spans="1:21" ht="15.5">
      <c r="A24">
        <v>63</v>
      </c>
      <c r="B24" s="18" t="s">
        <v>597</v>
      </c>
      <c r="C24" s="8"/>
      <c r="D24" s="79" t="s">
        <v>49</v>
      </c>
      <c r="E24" s="13"/>
      <c r="F24">
        <v>63</v>
      </c>
      <c r="G24" s="33" t="s">
        <v>610</v>
      </c>
      <c r="H24" s="23"/>
      <c r="I24" s="79" t="s">
        <v>9</v>
      </c>
      <c r="J24" s="13"/>
      <c r="K24" s="2">
        <v>86</v>
      </c>
      <c r="L24" s="18" t="s">
        <v>637</v>
      </c>
      <c r="M24" s="8"/>
      <c r="N24" s="79" t="s">
        <v>70</v>
      </c>
      <c r="O24" s="13"/>
      <c r="P24" s="2">
        <v>86</v>
      </c>
      <c r="Q24" s="38" t="s">
        <v>5</v>
      </c>
      <c r="R24" s="22"/>
      <c r="S24" s="80" t="s">
        <v>5</v>
      </c>
    </row>
    <row r="25" spans="1:21" ht="15.5">
      <c r="B25" s="38" t="s">
        <v>598</v>
      </c>
      <c r="C25" s="8"/>
      <c r="D25" s="79" t="s">
        <v>50</v>
      </c>
      <c r="E25" s="13"/>
      <c r="G25" s="37" t="s">
        <v>611</v>
      </c>
      <c r="H25" s="23"/>
      <c r="I25" s="79" t="s">
        <v>10</v>
      </c>
      <c r="J25" s="13"/>
      <c r="L25" s="38" t="s">
        <v>638</v>
      </c>
      <c r="M25" s="4"/>
      <c r="N25" s="79" t="s">
        <v>71</v>
      </c>
      <c r="O25" s="3"/>
      <c r="Q25" s="38"/>
      <c r="R25" s="22"/>
      <c r="S25" s="80"/>
    </row>
    <row r="26" spans="1:21" ht="15.5">
      <c r="A26">
        <v>66</v>
      </c>
      <c r="B26" s="18" t="s">
        <v>599</v>
      </c>
      <c r="C26" s="8"/>
      <c r="D26" s="79" t="s">
        <v>51</v>
      </c>
      <c r="E26" s="13"/>
      <c r="F26">
        <v>66</v>
      </c>
      <c r="G26" s="20" t="s">
        <v>17</v>
      </c>
      <c r="H26" s="23"/>
      <c r="I26" s="79" t="s">
        <v>157</v>
      </c>
      <c r="J26" s="13"/>
      <c r="K26">
        <v>92</v>
      </c>
      <c r="L26" s="18" t="s">
        <v>639</v>
      </c>
      <c r="M26" s="4"/>
      <c r="N26" s="80" t="s">
        <v>5</v>
      </c>
      <c r="O26" s="3"/>
      <c r="P26">
        <v>92</v>
      </c>
      <c r="Q26" s="38" t="s">
        <v>5</v>
      </c>
      <c r="S26" s="80" t="s">
        <v>5</v>
      </c>
    </row>
    <row r="27" spans="1:21" ht="15.5">
      <c r="B27" s="38" t="s">
        <v>600</v>
      </c>
      <c r="C27" s="8"/>
      <c r="D27" s="79" t="s">
        <v>52</v>
      </c>
      <c r="E27" s="13"/>
      <c r="G27" s="20" t="s">
        <v>16</v>
      </c>
      <c r="H27" s="23"/>
      <c r="I27" s="70" t="s">
        <v>158</v>
      </c>
      <c r="J27" s="13"/>
      <c r="L27" s="38" t="s">
        <v>618</v>
      </c>
      <c r="M27" s="4"/>
      <c r="N27" s="70"/>
      <c r="O27" s="3"/>
      <c r="Q27" s="38"/>
      <c r="S27" s="70"/>
    </row>
    <row r="28" spans="1:21" ht="15.5">
      <c r="A28">
        <v>70</v>
      </c>
      <c r="B28" s="18" t="s">
        <v>601</v>
      </c>
      <c r="C28" s="8"/>
      <c r="D28" s="80" t="s">
        <v>5</v>
      </c>
      <c r="E28" s="13"/>
      <c r="F28">
        <v>70</v>
      </c>
      <c r="G28" s="33" t="s">
        <v>614</v>
      </c>
      <c r="H28" s="23"/>
      <c r="I28" s="79" t="s">
        <v>63</v>
      </c>
      <c r="J28" s="13"/>
      <c r="K28" s="2" t="s">
        <v>11</v>
      </c>
      <c r="L28" s="18" t="s">
        <v>640</v>
      </c>
      <c r="M28" s="4"/>
      <c r="N28" s="80" t="s">
        <v>5</v>
      </c>
      <c r="O28" s="3"/>
      <c r="P28" s="2" t="s">
        <v>11</v>
      </c>
      <c r="Q28" s="18" t="s">
        <v>653</v>
      </c>
      <c r="S28" s="80" t="s">
        <v>5</v>
      </c>
    </row>
    <row r="29" spans="1:21" ht="15.5">
      <c r="B29" s="38" t="s">
        <v>602</v>
      </c>
      <c r="C29" s="8"/>
      <c r="D29" s="70"/>
      <c r="E29" s="13"/>
      <c r="G29" s="37" t="s">
        <v>615</v>
      </c>
      <c r="H29" s="23"/>
      <c r="I29" s="79" t="s">
        <v>55</v>
      </c>
      <c r="J29" s="13"/>
      <c r="L29" s="38" t="s">
        <v>588</v>
      </c>
      <c r="N29" s="89"/>
      <c r="Q29" s="26" t="s">
        <v>642</v>
      </c>
      <c r="S29" s="119"/>
    </row>
    <row r="30" spans="1:21" ht="15.5">
      <c r="A30">
        <v>75</v>
      </c>
      <c r="B30" s="38" t="s">
        <v>5</v>
      </c>
      <c r="C30" s="8"/>
      <c r="D30" s="80" t="s">
        <v>5</v>
      </c>
      <c r="E30" s="13"/>
      <c r="F30">
        <v>75</v>
      </c>
      <c r="G30" s="33" t="s">
        <v>616</v>
      </c>
      <c r="H30" s="23"/>
      <c r="I30" s="79" t="s">
        <v>64</v>
      </c>
      <c r="J30" s="13"/>
      <c r="L30" s="39"/>
      <c r="N30" s="89"/>
      <c r="Q30" s="38"/>
      <c r="S30" s="70"/>
    </row>
    <row r="31" spans="1:21" ht="15.5">
      <c r="B31" s="38"/>
      <c r="C31" s="8"/>
      <c r="D31" s="70"/>
      <c r="E31" s="13"/>
      <c r="G31" s="37" t="s">
        <v>602</v>
      </c>
      <c r="H31" s="23"/>
      <c r="I31" s="79" t="s">
        <v>55</v>
      </c>
      <c r="J31" s="13"/>
      <c r="L31" s="39"/>
      <c r="N31" s="89"/>
      <c r="Q31" s="38"/>
      <c r="S31" s="70"/>
    </row>
    <row r="32" spans="1:21" ht="15.5">
      <c r="A32">
        <v>80</v>
      </c>
      <c r="B32" s="18" t="s">
        <v>603</v>
      </c>
      <c r="C32" s="8"/>
      <c r="D32" s="80" t="s">
        <v>5</v>
      </c>
      <c r="E32" s="13"/>
      <c r="F32">
        <v>80</v>
      </c>
      <c r="G32" s="53" t="s">
        <v>18</v>
      </c>
      <c r="H32" s="23"/>
      <c r="I32" s="80" t="s">
        <v>5</v>
      </c>
      <c r="J32" s="13"/>
      <c r="L32" s="39"/>
      <c r="N32" s="89"/>
      <c r="Q32" s="38"/>
      <c r="S32" s="70"/>
    </row>
    <row r="33" spans="1:19" ht="15.5">
      <c r="B33" s="38" t="s">
        <v>604</v>
      </c>
      <c r="C33" s="8"/>
      <c r="D33" s="70"/>
      <c r="E33" s="30"/>
      <c r="G33" s="53" t="s">
        <v>561</v>
      </c>
      <c r="H33" s="23"/>
      <c r="I33" s="70"/>
      <c r="J33" s="13"/>
      <c r="L33" s="39"/>
      <c r="N33" s="89"/>
      <c r="Q33" s="38"/>
      <c r="S33" s="70"/>
    </row>
    <row r="34" spans="1:19" ht="15.5">
      <c r="A34" s="2" t="s">
        <v>12</v>
      </c>
      <c r="B34" s="38" t="s">
        <v>5</v>
      </c>
      <c r="C34" s="8"/>
      <c r="D34" s="80" t="s">
        <v>5</v>
      </c>
      <c r="E34" s="7"/>
      <c r="F34" s="2" t="s">
        <v>12</v>
      </c>
      <c r="G34" s="33" t="s">
        <v>617</v>
      </c>
      <c r="H34" s="23"/>
      <c r="I34" s="80" t="s">
        <v>5</v>
      </c>
      <c r="J34" s="13"/>
      <c r="L34" s="39"/>
      <c r="N34" s="89"/>
      <c r="Q34" s="38"/>
      <c r="S34" s="70"/>
    </row>
    <row r="35" spans="1:19" ht="15.5">
      <c r="D35" s="119"/>
      <c r="G35" s="48" t="s">
        <v>618</v>
      </c>
      <c r="I35" s="119"/>
    </row>
  </sheetData>
  <phoneticPr fontId="4" type="noConversion"/>
  <pageMargins left="0.75" right="0.75" top="1" bottom="1" header="0.5" footer="0.5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6"/>
  <sheetViews>
    <sheetView topLeftCell="A18" workbookViewId="0">
      <selection activeCell="S13" sqref="S13:S14"/>
    </sheetView>
  </sheetViews>
  <sheetFormatPr defaultRowHeight="14.5"/>
  <cols>
    <col min="2" max="2" width="8.7265625" style="5"/>
    <col min="4" max="4" width="8.7265625" style="87"/>
    <col min="7" max="7" width="8.7265625" style="5"/>
    <col min="9" max="9" width="8.7265625" style="87"/>
    <col min="12" max="12" width="8.7265625" style="5"/>
    <col min="14" max="14" width="8.7265625" style="87"/>
    <col min="17" max="17" width="8.7265625" style="5"/>
    <col min="18" max="18" width="11.54296875" customWidth="1"/>
    <col min="19" max="19" width="8.7265625" style="87"/>
  </cols>
  <sheetData>
    <row r="1" spans="1:21">
      <c r="A1" t="s">
        <v>25</v>
      </c>
    </row>
    <row r="2" spans="1:21" ht="15.5">
      <c r="G2" s="26"/>
    </row>
    <row r="3" spans="1:21" ht="15.5">
      <c r="A3" t="s">
        <v>1</v>
      </c>
      <c r="B3" s="39"/>
      <c r="D3" s="89"/>
      <c r="F3" t="s">
        <v>2</v>
      </c>
      <c r="G3" s="26"/>
      <c r="I3" s="89"/>
      <c r="K3" t="s">
        <v>3</v>
      </c>
      <c r="L3" s="39"/>
      <c r="N3" s="89"/>
      <c r="P3" t="s">
        <v>4</v>
      </c>
      <c r="Q3" s="38"/>
      <c r="S3" s="70"/>
      <c r="T3" s="21"/>
      <c r="U3" s="6"/>
    </row>
    <row r="4" spans="1:21" ht="15.5">
      <c r="B4" s="39"/>
      <c r="D4" s="89"/>
      <c r="G4" s="39"/>
      <c r="I4" s="89"/>
      <c r="L4" s="39"/>
      <c r="N4" s="89"/>
      <c r="Q4" s="38"/>
      <c r="S4" s="70"/>
      <c r="T4" s="21"/>
      <c r="U4" s="6"/>
    </row>
    <row r="5" spans="1:21" ht="15.5">
      <c r="A5">
        <v>40</v>
      </c>
      <c r="B5" s="26" t="s">
        <v>183</v>
      </c>
      <c r="C5" s="5"/>
      <c r="D5" s="113" t="s">
        <v>569</v>
      </c>
      <c r="E5" s="7"/>
      <c r="F5">
        <v>40</v>
      </c>
      <c r="G5" s="26" t="s">
        <v>5</v>
      </c>
      <c r="H5" s="26"/>
      <c r="I5" s="70" t="s">
        <v>5</v>
      </c>
      <c r="J5" s="79"/>
      <c r="K5">
        <v>48</v>
      </c>
      <c r="L5" s="26" t="s">
        <v>219</v>
      </c>
      <c r="M5" s="5"/>
      <c r="N5" s="79" t="s">
        <v>579</v>
      </c>
      <c r="O5" s="7"/>
      <c r="P5">
        <v>48</v>
      </c>
      <c r="Q5" s="38" t="s">
        <v>5</v>
      </c>
      <c r="R5" s="22"/>
      <c r="S5" s="70" t="s">
        <v>5</v>
      </c>
      <c r="T5" s="21"/>
      <c r="U5" s="6"/>
    </row>
    <row r="6" spans="1:21" ht="15.5">
      <c r="B6" s="26" t="s">
        <v>184</v>
      </c>
      <c r="C6" s="5"/>
      <c r="D6" s="70" t="s">
        <v>570</v>
      </c>
      <c r="E6" s="7"/>
      <c r="G6" s="38"/>
      <c r="H6" s="26"/>
      <c r="I6" s="70"/>
      <c r="J6" s="79"/>
      <c r="L6" s="26" t="s">
        <v>220</v>
      </c>
      <c r="M6" s="5"/>
      <c r="N6" s="70" t="s">
        <v>570</v>
      </c>
      <c r="O6" s="7"/>
      <c r="Q6" s="25"/>
      <c r="R6" s="22"/>
      <c r="S6" s="70"/>
      <c r="T6" s="21"/>
      <c r="U6" s="6"/>
    </row>
    <row r="7" spans="1:21" ht="15.5">
      <c r="A7">
        <v>42</v>
      </c>
      <c r="B7" s="18" t="s">
        <v>502</v>
      </c>
      <c r="C7" s="5"/>
      <c r="D7" s="113" t="s">
        <v>571</v>
      </c>
      <c r="E7" s="7"/>
      <c r="F7">
        <v>42</v>
      </c>
      <c r="G7" s="26" t="s">
        <v>5</v>
      </c>
      <c r="H7" s="26"/>
      <c r="I7" s="70" t="s">
        <v>5</v>
      </c>
      <c r="J7" s="79"/>
      <c r="K7">
        <v>51</v>
      </c>
      <c r="L7" s="5" t="s">
        <v>280</v>
      </c>
      <c r="M7" s="5"/>
      <c r="N7" s="79" t="s">
        <v>520</v>
      </c>
      <c r="O7" s="7"/>
      <c r="P7">
        <v>51</v>
      </c>
      <c r="Q7" s="26" t="s">
        <v>234</v>
      </c>
      <c r="R7" s="22"/>
      <c r="S7" s="79" t="s">
        <v>731</v>
      </c>
      <c r="T7" s="21"/>
      <c r="U7" s="6"/>
    </row>
    <row r="8" spans="1:21" ht="15.5">
      <c r="B8" s="18" t="s">
        <v>503</v>
      </c>
      <c r="C8" s="5"/>
      <c r="D8" s="70" t="s">
        <v>570</v>
      </c>
      <c r="E8" s="7"/>
      <c r="G8" s="38"/>
      <c r="H8" s="26"/>
      <c r="I8" s="70"/>
      <c r="J8" s="79"/>
      <c r="L8" s="5" t="s">
        <v>274</v>
      </c>
      <c r="M8" s="5"/>
      <c r="N8" s="79" t="s">
        <v>521</v>
      </c>
      <c r="O8" s="7"/>
      <c r="Q8" s="26" t="s">
        <v>238</v>
      </c>
      <c r="R8" s="22"/>
      <c r="S8" s="79"/>
      <c r="T8" s="21"/>
      <c r="U8" s="6"/>
    </row>
    <row r="9" spans="1:21" ht="15.5">
      <c r="A9">
        <v>44</v>
      </c>
      <c r="B9" s="18" t="s">
        <v>731</v>
      </c>
      <c r="C9" s="5"/>
      <c r="D9" s="70" t="s">
        <v>5</v>
      </c>
      <c r="E9" s="7"/>
      <c r="F9">
        <v>44</v>
      </c>
      <c r="G9" s="26" t="s">
        <v>5</v>
      </c>
      <c r="H9" s="26"/>
      <c r="I9" s="70" t="s">
        <v>5</v>
      </c>
      <c r="J9" s="79"/>
      <c r="K9">
        <v>54</v>
      </c>
      <c r="L9" s="5" t="s">
        <v>281</v>
      </c>
      <c r="M9" s="5"/>
      <c r="N9" s="79" t="s">
        <v>522</v>
      </c>
      <c r="O9" s="7"/>
      <c r="P9">
        <v>54</v>
      </c>
      <c r="Q9" s="26" t="s">
        <v>237</v>
      </c>
      <c r="R9" s="22"/>
      <c r="S9" s="79" t="s">
        <v>540</v>
      </c>
      <c r="T9" s="21"/>
      <c r="U9" s="6"/>
    </row>
    <row r="10" spans="1:21" ht="15.5">
      <c r="B10" s="18"/>
      <c r="C10" s="5"/>
      <c r="D10" s="70"/>
      <c r="E10" s="7"/>
      <c r="G10" s="26"/>
      <c r="H10" s="26"/>
      <c r="I10" s="70"/>
      <c r="J10" s="79"/>
      <c r="L10" s="5" t="s">
        <v>282</v>
      </c>
      <c r="M10" s="5"/>
      <c r="N10" s="79" t="s">
        <v>505</v>
      </c>
      <c r="O10" s="7"/>
      <c r="Q10" s="26" t="s">
        <v>235</v>
      </c>
      <c r="R10" s="22"/>
      <c r="S10" s="79" t="s">
        <v>503</v>
      </c>
      <c r="T10" s="21"/>
      <c r="U10" s="6"/>
    </row>
    <row r="11" spans="1:21" ht="15.5">
      <c r="A11">
        <v>46</v>
      </c>
      <c r="B11" s="26" t="s">
        <v>738</v>
      </c>
      <c r="C11" s="8"/>
      <c r="D11" s="114" t="s">
        <v>572</v>
      </c>
      <c r="E11" s="13"/>
      <c r="F11">
        <v>46</v>
      </c>
      <c r="G11" s="26" t="s">
        <v>5</v>
      </c>
      <c r="H11" s="84"/>
      <c r="I11" s="70" t="s">
        <v>5</v>
      </c>
      <c r="J11" s="79"/>
      <c r="K11">
        <v>57</v>
      </c>
      <c r="L11" s="26" t="s">
        <v>744</v>
      </c>
      <c r="M11" s="8"/>
      <c r="N11" s="79" t="s">
        <v>580</v>
      </c>
      <c r="O11" s="13"/>
      <c r="P11">
        <v>57</v>
      </c>
      <c r="Q11" s="26" t="s">
        <v>236</v>
      </c>
      <c r="R11" s="22"/>
      <c r="S11" s="79" t="s">
        <v>731</v>
      </c>
      <c r="T11" s="21"/>
      <c r="U11" s="6"/>
    </row>
    <row r="12" spans="1:21" ht="15.5">
      <c r="B12" s="18" t="s">
        <v>739</v>
      </c>
      <c r="C12" s="8"/>
      <c r="D12" s="70" t="s">
        <v>570</v>
      </c>
      <c r="E12" s="13"/>
      <c r="G12" s="38"/>
      <c r="H12" s="84"/>
      <c r="I12" s="70"/>
      <c r="J12" s="79"/>
      <c r="L12" s="18" t="s">
        <v>745</v>
      </c>
      <c r="M12" s="8"/>
      <c r="N12" s="70" t="s">
        <v>570</v>
      </c>
      <c r="O12" s="13"/>
      <c r="Q12" s="26" t="s">
        <v>235</v>
      </c>
      <c r="R12" s="22"/>
      <c r="S12" s="79"/>
      <c r="T12" s="21"/>
      <c r="U12" s="6"/>
    </row>
    <row r="13" spans="1:21" ht="15.5">
      <c r="A13">
        <v>48</v>
      </c>
      <c r="B13" s="26" t="s">
        <v>779</v>
      </c>
      <c r="C13" s="8"/>
      <c r="D13" s="114" t="s">
        <v>573</v>
      </c>
      <c r="E13" s="13"/>
      <c r="F13">
        <v>48</v>
      </c>
      <c r="G13" s="26" t="s">
        <v>731</v>
      </c>
      <c r="H13" s="84"/>
      <c r="I13" s="79" t="s">
        <v>267</v>
      </c>
      <c r="J13" s="79"/>
      <c r="K13">
        <v>60</v>
      </c>
      <c r="L13" s="26" t="s">
        <v>227</v>
      </c>
      <c r="M13" s="8"/>
      <c r="N13" s="79" t="s">
        <v>526</v>
      </c>
      <c r="O13" s="13"/>
      <c r="P13">
        <v>60</v>
      </c>
      <c r="Q13" s="26" t="s">
        <v>239</v>
      </c>
      <c r="R13" s="22"/>
      <c r="S13" s="79" t="s">
        <v>543</v>
      </c>
      <c r="T13" s="12"/>
      <c r="U13" s="6"/>
    </row>
    <row r="14" spans="1:21" ht="15.5">
      <c r="B14" s="25" t="s">
        <v>188</v>
      </c>
      <c r="C14" s="8"/>
      <c r="D14" s="70" t="s">
        <v>570</v>
      </c>
      <c r="E14" s="13"/>
      <c r="G14" s="26"/>
      <c r="H14" s="84"/>
      <c r="I14" s="79" t="s">
        <v>264</v>
      </c>
      <c r="J14" s="79"/>
      <c r="L14" s="26" t="s">
        <v>192</v>
      </c>
      <c r="M14" s="8"/>
      <c r="N14" s="79" t="s">
        <v>505</v>
      </c>
      <c r="O14" s="13"/>
      <c r="Q14" s="26" t="s">
        <v>190</v>
      </c>
      <c r="R14" s="22"/>
      <c r="S14" s="79" t="s">
        <v>521</v>
      </c>
      <c r="T14" s="7"/>
      <c r="U14" s="6"/>
    </row>
    <row r="15" spans="1:21" ht="15.5">
      <c r="A15">
        <v>50</v>
      </c>
      <c r="B15" s="26" t="s">
        <v>189</v>
      </c>
      <c r="C15" s="18"/>
      <c r="D15" s="79" t="s">
        <v>257</v>
      </c>
      <c r="E15" s="19"/>
      <c r="F15">
        <v>50</v>
      </c>
      <c r="G15" s="26" t="s">
        <v>207</v>
      </c>
      <c r="H15" s="84"/>
      <c r="I15" s="79" t="s">
        <v>268</v>
      </c>
      <c r="J15" s="70"/>
      <c r="K15">
        <v>63.5</v>
      </c>
      <c r="L15" s="5" t="s">
        <v>285</v>
      </c>
      <c r="M15" s="8"/>
      <c r="N15" s="87" t="s">
        <v>530</v>
      </c>
      <c r="O15" s="13"/>
      <c r="P15">
        <v>63.5</v>
      </c>
      <c r="Q15" s="18" t="s">
        <v>544</v>
      </c>
      <c r="S15" s="70" t="s">
        <v>731</v>
      </c>
      <c r="T15" s="21"/>
      <c r="U15" s="6"/>
    </row>
    <row r="16" spans="1:21" ht="15.5">
      <c r="B16" s="26" t="s">
        <v>190</v>
      </c>
      <c r="C16" s="18"/>
      <c r="D16" s="79" t="s">
        <v>258</v>
      </c>
      <c r="E16" s="19"/>
      <c r="G16" s="26" t="s">
        <v>188</v>
      </c>
      <c r="H16" s="84"/>
      <c r="I16" s="79" t="s">
        <v>269</v>
      </c>
      <c r="J16" s="70"/>
      <c r="L16" s="18" t="s">
        <v>286</v>
      </c>
      <c r="M16" s="8"/>
      <c r="N16" s="87" t="s">
        <v>516</v>
      </c>
      <c r="O16" s="13"/>
      <c r="Q16" s="18" t="s">
        <v>516</v>
      </c>
      <c r="R16" s="15"/>
      <c r="S16" s="70"/>
      <c r="T16" s="21"/>
      <c r="U16" s="6"/>
    </row>
    <row r="17" spans="1:21" ht="15.5">
      <c r="A17">
        <v>52</v>
      </c>
      <c r="B17" s="26" t="s">
        <v>191</v>
      </c>
      <c r="C17" s="8"/>
      <c r="D17" s="79" t="s">
        <v>509</v>
      </c>
      <c r="E17" s="13"/>
      <c r="F17">
        <v>52</v>
      </c>
      <c r="G17" s="26" t="s">
        <v>209</v>
      </c>
      <c r="I17" s="70" t="s">
        <v>404</v>
      </c>
      <c r="J17" s="13"/>
      <c r="K17">
        <v>67</v>
      </c>
      <c r="L17" s="26" t="s">
        <v>743</v>
      </c>
      <c r="M17" s="8"/>
      <c r="N17" s="79" t="s">
        <v>581</v>
      </c>
      <c r="O17" s="13"/>
      <c r="P17">
        <v>67</v>
      </c>
      <c r="Q17" s="18" t="s">
        <v>297</v>
      </c>
      <c r="R17" s="22"/>
      <c r="S17" s="79" t="s">
        <v>546</v>
      </c>
      <c r="T17" s="21"/>
      <c r="U17" s="6"/>
    </row>
    <row r="18" spans="1:21" ht="15.5">
      <c r="B18" s="26" t="s">
        <v>192</v>
      </c>
      <c r="C18" s="8"/>
      <c r="D18" s="79" t="s">
        <v>505</v>
      </c>
      <c r="E18" s="13"/>
      <c r="G18" s="26" t="s">
        <v>210</v>
      </c>
      <c r="H18" s="18"/>
      <c r="I18" s="104"/>
      <c r="J18" s="13"/>
      <c r="L18" s="18" t="s">
        <v>742</v>
      </c>
      <c r="M18" s="8"/>
      <c r="N18" s="70" t="s">
        <v>570</v>
      </c>
      <c r="O18" s="13"/>
      <c r="Q18" s="18" t="s">
        <v>264</v>
      </c>
      <c r="R18" s="22"/>
      <c r="S18" s="79" t="s">
        <v>547</v>
      </c>
      <c r="T18" s="21"/>
      <c r="U18" s="6"/>
    </row>
    <row r="19" spans="1:21" ht="15.5">
      <c r="A19">
        <v>54</v>
      </c>
      <c r="B19" s="26" t="s">
        <v>193</v>
      </c>
      <c r="C19" s="18"/>
      <c r="D19" s="79" t="s">
        <v>261</v>
      </c>
      <c r="E19" s="19"/>
      <c r="F19">
        <v>54</v>
      </c>
      <c r="G19" s="18" t="s">
        <v>270</v>
      </c>
      <c r="H19" s="23"/>
      <c r="I19" s="79" t="s">
        <v>515</v>
      </c>
      <c r="J19" s="13"/>
      <c r="K19">
        <v>71</v>
      </c>
      <c r="L19" s="26" t="s">
        <v>231</v>
      </c>
      <c r="M19" s="8"/>
      <c r="N19" s="79" t="s">
        <v>533</v>
      </c>
      <c r="O19" s="13"/>
      <c r="P19">
        <v>71</v>
      </c>
      <c r="Q19" s="18" t="s">
        <v>298</v>
      </c>
      <c r="R19" s="22"/>
      <c r="S19" s="79" t="s">
        <v>548</v>
      </c>
      <c r="T19" s="21"/>
      <c r="U19" s="6"/>
    </row>
    <row r="20" spans="1:21" ht="15.5">
      <c r="B20" s="26" t="s">
        <v>194</v>
      </c>
      <c r="C20" s="18"/>
      <c r="D20" s="79" t="s">
        <v>262</v>
      </c>
      <c r="E20" s="19"/>
      <c r="G20" s="18" t="s">
        <v>271</v>
      </c>
      <c r="H20" s="23"/>
      <c r="I20" s="79" t="s">
        <v>516</v>
      </c>
      <c r="J20" s="13"/>
      <c r="L20" s="26" t="s">
        <v>201</v>
      </c>
      <c r="M20" s="8"/>
      <c r="N20" s="79" t="s">
        <v>534</v>
      </c>
      <c r="O20" s="13"/>
      <c r="Q20" s="18" t="s">
        <v>274</v>
      </c>
      <c r="R20" s="22"/>
      <c r="S20" s="79" t="s">
        <v>547</v>
      </c>
      <c r="T20" s="21"/>
      <c r="U20" s="6"/>
    </row>
    <row r="21" spans="1:21" ht="15.5">
      <c r="A21">
        <v>57</v>
      </c>
      <c r="B21" s="26" t="s">
        <v>195</v>
      </c>
      <c r="C21" s="8"/>
      <c r="D21" s="113" t="s">
        <v>574</v>
      </c>
      <c r="E21" s="13"/>
      <c r="F21">
        <v>57</v>
      </c>
      <c r="G21" s="18" t="s">
        <v>731</v>
      </c>
      <c r="H21" s="23"/>
      <c r="I21" s="114" t="s">
        <v>576</v>
      </c>
      <c r="J21" s="13"/>
      <c r="K21">
        <v>75</v>
      </c>
      <c r="L21" s="26" t="s">
        <v>740</v>
      </c>
      <c r="M21" s="8"/>
      <c r="N21" s="79" t="s">
        <v>582</v>
      </c>
      <c r="O21" s="13"/>
      <c r="P21">
        <v>75</v>
      </c>
      <c r="Q21" s="26" t="s">
        <v>244</v>
      </c>
      <c r="R21" s="22"/>
      <c r="S21" s="79" t="s">
        <v>731</v>
      </c>
      <c r="T21" s="5"/>
      <c r="U21" s="6"/>
    </row>
    <row r="22" spans="1:21" ht="15.5">
      <c r="B22" s="26" t="s">
        <v>190</v>
      </c>
      <c r="C22" s="8"/>
      <c r="D22" s="70" t="s">
        <v>570</v>
      </c>
      <c r="E22" s="13"/>
      <c r="G22" s="18"/>
      <c r="H22" s="23"/>
      <c r="I22" s="70" t="s">
        <v>570</v>
      </c>
      <c r="J22" s="13"/>
      <c r="L22" s="18" t="s">
        <v>741</v>
      </c>
      <c r="M22" s="8"/>
      <c r="N22" s="79" t="s">
        <v>570</v>
      </c>
      <c r="O22" s="13"/>
      <c r="Q22" s="26" t="s">
        <v>226</v>
      </c>
      <c r="R22" s="22"/>
      <c r="S22" s="79"/>
      <c r="T22" s="5"/>
      <c r="U22" s="6"/>
    </row>
    <row r="23" spans="1:21" ht="15.5">
      <c r="A23">
        <v>60</v>
      </c>
      <c r="B23" s="18" t="s">
        <v>263</v>
      </c>
      <c r="C23" s="8"/>
      <c r="D23" s="113" t="s">
        <v>575</v>
      </c>
      <c r="E23" s="13"/>
      <c r="F23">
        <v>60</v>
      </c>
      <c r="G23" s="18" t="s">
        <v>518</v>
      </c>
      <c r="H23" s="23"/>
      <c r="I23" s="113" t="s">
        <v>577</v>
      </c>
      <c r="J23" s="13"/>
      <c r="K23" s="2">
        <v>80</v>
      </c>
      <c r="L23" s="26" t="s">
        <v>233</v>
      </c>
      <c r="M23" s="27"/>
      <c r="N23" s="87" t="s">
        <v>537</v>
      </c>
      <c r="O23" s="14"/>
      <c r="P23" s="2">
        <v>80</v>
      </c>
      <c r="Q23" s="18" t="s">
        <v>301</v>
      </c>
      <c r="R23" s="22"/>
      <c r="S23" s="70" t="s">
        <v>5</v>
      </c>
      <c r="T23" s="21"/>
    </row>
    <row r="24" spans="1:21" ht="15.5">
      <c r="B24" s="18" t="s">
        <v>264</v>
      </c>
      <c r="C24" s="8"/>
      <c r="D24" s="70" t="s">
        <v>570</v>
      </c>
      <c r="E24" s="13"/>
      <c r="G24" s="18" t="s">
        <v>505</v>
      </c>
      <c r="H24" s="23"/>
      <c r="I24" s="70" t="s">
        <v>570</v>
      </c>
      <c r="J24" s="13"/>
      <c r="L24" s="26" t="s">
        <v>226</v>
      </c>
      <c r="M24" s="27"/>
      <c r="N24" s="87" t="s">
        <v>505</v>
      </c>
      <c r="O24" s="14"/>
      <c r="Q24" s="18" t="s">
        <v>286</v>
      </c>
      <c r="R24" s="22"/>
    </row>
    <row r="25" spans="1:21" ht="15.5">
      <c r="A25">
        <v>63</v>
      </c>
      <c r="B25" s="26" t="s">
        <v>198</v>
      </c>
      <c r="C25" s="8"/>
      <c r="D25" s="113" t="s">
        <v>731</v>
      </c>
      <c r="E25" s="13"/>
      <c r="F25">
        <v>63</v>
      </c>
      <c r="G25" s="18" t="s">
        <v>275</v>
      </c>
      <c r="H25" s="23"/>
      <c r="I25" s="79" t="s">
        <v>731</v>
      </c>
      <c r="J25" s="13"/>
      <c r="K25" s="2">
        <v>86</v>
      </c>
      <c r="L25" s="5" t="s">
        <v>291</v>
      </c>
      <c r="M25" s="8"/>
      <c r="N25" s="70" t="s">
        <v>5</v>
      </c>
      <c r="O25" s="13"/>
      <c r="P25" s="2">
        <v>86</v>
      </c>
      <c r="Q25" s="26" t="s">
        <v>246</v>
      </c>
      <c r="R25" s="26"/>
      <c r="S25" s="79" t="s">
        <v>302</v>
      </c>
      <c r="T25" s="79"/>
    </row>
    <row r="26" spans="1:21" ht="15.5">
      <c r="B26" s="26" t="s">
        <v>199</v>
      </c>
      <c r="C26" s="8"/>
      <c r="D26" s="70"/>
      <c r="E26" s="13"/>
      <c r="G26" s="5" t="s">
        <v>276</v>
      </c>
      <c r="H26" s="23"/>
      <c r="I26" s="79"/>
      <c r="J26" s="13"/>
      <c r="L26" s="5" t="s">
        <v>286</v>
      </c>
      <c r="M26" s="4"/>
      <c r="N26" s="70"/>
      <c r="O26" s="3"/>
      <c r="Q26" s="26" t="s">
        <v>247</v>
      </c>
      <c r="R26" s="26"/>
      <c r="S26" s="79" t="s">
        <v>303</v>
      </c>
      <c r="T26" s="79"/>
    </row>
    <row r="27" spans="1:21" ht="15.5">
      <c r="A27">
        <v>66</v>
      </c>
      <c r="B27" s="26" t="s">
        <v>200</v>
      </c>
      <c r="C27" s="8"/>
      <c r="D27" s="79" t="s">
        <v>265</v>
      </c>
      <c r="E27" s="13"/>
      <c r="F27">
        <v>66</v>
      </c>
      <c r="G27" s="26" t="s">
        <v>214</v>
      </c>
      <c r="H27" s="23"/>
      <c r="I27" s="113" t="s">
        <v>578</v>
      </c>
      <c r="J27" s="13"/>
      <c r="K27">
        <v>92</v>
      </c>
      <c r="L27" s="38" t="s">
        <v>5</v>
      </c>
      <c r="M27" s="9"/>
      <c r="N27" s="70" t="s">
        <v>5</v>
      </c>
      <c r="O27" s="66"/>
      <c r="P27">
        <v>92</v>
      </c>
      <c r="Q27" s="26" t="s">
        <v>248</v>
      </c>
      <c r="S27" s="79" t="s">
        <v>731</v>
      </c>
    </row>
    <row r="28" spans="1:21" ht="15.5">
      <c r="B28" s="26" t="s">
        <v>201</v>
      </c>
      <c r="C28" s="8"/>
      <c r="D28" s="79" t="s">
        <v>266</v>
      </c>
      <c r="E28" s="13"/>
      <c r="G28" s="26" t="s">
        <v>215</v>
      </c>
      <c r="H28" s="23"/>
      <c r="I28" s="70" t="s">
        <v>570</v>
      </c>
      <c r="J28" s="13"/>
      <c r="L28" s="22"/>
      <c r="M28" s="9"/>
      <c r="N28" s="70"/>
      <c r="O28" s="29"/>
      <c r="Q28" s="26" t="s">
        <v>249</v>
      </c>
      <c r="S28" s="79"/>
    </row>
    <row r="29" spans="1:21" ht="15.5">
      <c r="A29">
        <v>70</v>
      </c>
      <c r="B29" s="26" t="s">
        <v>5</v>
      </c>
      <c r="C29" s="8"/>
      <c r="D29" s="79" t="s">
        <v>511</v>
      </c>
      <c r="E29" s="13"/>
      <c r="F29">
        <v>70</v>
      </c>
      <c r="G29" s="26" t="s">
        <v>216</v>
      </c>
      <c r="H29" s="84"/>
      <c r="I29" s="79" t="s">
        <v>731</v>
      </c>
      <c r="J29" s="70"/>
      <c r="K29" s="2" t="s">
        <v>11</v>
      </c>
      <c r="L29" s="5" t="s">
        <v>292</v>
      </c>
      <c r="M29" s="4"/>
      <c r="N29" s="70" t="s">
        <v>5</v>
      </c>
      <c r="O29" s="3"/>
      <c r="P29" s="2" t="s">
        <v>11</v>
      </c>
      <c r="Q29" s="26" t="s">
        <v>250</v>
      </c>
      <c r="S29" s="113" t="s">
        <v>731</v>
      </c>
    </row>
    <row r="30" spans="1:21" ht="15.5">
      <c r="B30" s="26"/>
      <c r="C30" s="8"/>
      <c r="D30" s="79" t="s">
        <v>512</v>
      </c>
      <c r="E30" s="13"/>
      <c r="G30" s="26" t="s">
        <v>201</v>
      </c>
      <c r="H30" s="84"/>
      <c r="I30" s="79"/>
      <c r="J30" s="70"/>
      <c r="L30" s="5" t="s">
        <v>262</v>
      </c>
      <c r="N30" s="89"/>
      <c r="Q30" s="26" t="s">
        <v>251</v>
      </c>
      <c r="S30" s="70"/>
    </row>
    <row r="31" spans="1:21" ht="15.5">
      <c r="A31">
        <v>75</v>
      </c>
      <c r="B31" s="26" t="s">
        <v>202</v>
      </c>
      <c r="C31" s="8"/>
      <c r="D31" s="79" t="s">
        <v>513</v>
      </c>
      <c r="E31" s="13"/>
      <c r="F31">
        <v>75</v>
      </c>
      <c r="G31" s="26" t="s">
        <v>217</v>
      </c>
      <c r="H31" s="84"/>
      <c r="I31" s="79" t="s">
        <v>278</v>
      </c>
      <c r="J31" s="79"/>
      <c r="L31" s="39"/>
      <c r="N31" s="89"/>
      <c r="Q31" s="38"/>
      <c r="S31" s="70"/>
    </row>
    <row r="32" spans="1:21" ht="15.5">
      <c r="B32" s="26" t="s">
        <v>197</v>
      </c>
      <c r="C32" s="8"/>
      <c r="D32" s="79" t="s">
        <v>514</v>
      </c>
      <c r="E32" s="13"/>
      <c r="G32" s="26" t="s">
        <v>218</v>
      </c>
      <c r="H32" s="84"/>
      <c r="I32" s="79" t="s">
        <v>271</v>
      </c>
      <c r="J32" s="79"/>
      <c r="L32" s="39"/>
      <c r="N32" s="89"/>
      <c r="Q32" s="38"/>
      <c r="S32" s="70"/>
    </row>
    <row r="33" spans="1:19" ht="15.5">
      <c r="A33">
        <v>80</v>
      </c>
      <c r="B33" s="26" t="s">
        <v>203</v>
      </c>
      <c r="C33" s="8"/>
      <c r="D33" s="70" t="s">
        <v>404</v>
      </c>
      <c r="E33" s="13"/>
      <c r="F33">
        <v>80</v>
      </c>
      <c r="G33" s="18" t="s">
        <v>279</v>
      </c>
      <c r="H33" s="23"/>
      <c r="I33" s="113" t="s">
        <v>731</v>
      </c>
      <c r="J33" s="13"/>
      <c r="L33" s="39"/>
      <c r="N33" s="89"/>
      <c r="Q33" s="38"/>
      <c r="S33" s="70"/>
    </row>
    <row r="34" spans="1:19" ht="15.5">
      <c r="B34" s="26" t="s">
        <v>194</v>
      </c>
      <c r="C34" s="8"/>
      <c r="D34" s="70"/>
      <c r="E34" s="30"/>
      <c r="G34" s="18" t="s">
        <v>254</v>
      </c>
      <c r="H34" s="23"/>
      <c r="I34" s="70"/>
      <c r="J34" s="13"/>
      <c r="L34" s="39"/>
      <c r="N34" s="89"/>
      <c r="Q34" s="38"/>
      <c r="S34" s="70"/>
    </row>
    <row r="35" spans="1:19" ht="15.5">
      <c r="A35" s="2" t="s">
        <v>12</v>
      </c>
      <c r="B35" s="26" t="s">
        <v>204</v>
      </c>
      <c r="C35" s="8"/>
      <c r="D35" s="70" t="s">
        <v>404</v>
      </c>
      <c r="E35" s="7"/>
      <c r="F35" s="2" t="s">
        <v>12</v>
      </c>
      <c r="G35" s="38" t="s">
        <v>404</v>
      </c>
      <c r="H35" s="23"/>
      <c r="I35" s="113" t="s">
        <v>731</v>
      </c>
      <c r="J35" s="13"/>
      <c r="L35" s="39"/>
      <c r="N35" s="89"/>
      <c r="Q35" s="38"/>
      <c r="S35" s="70"/>
    </row>
    <row r="36" spans="1:19" ht="15.5">
      <c r="B36" s="26" t="s">
        <v>205</v>
      </c>
      <c r="G36" s="25"/>
    </row>
  </sheetData>
  <phoneticPr fontId="4" type="noConversion"/>
  <pageMargins left="0.75" right="0.75" top="1" bottom="1" header="0.5" footer="0.5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505BF6BFAB94CB69EB66DEE534C09" ma:contentTypeVersion="12" ma:contentTypeDescription="Create a new document." ma:contentTypeScope="" ma:versionID="4aa449550013b61bde25e94e040ad41a">
  <xsd:schema xmlns:xsd="http://www.w3.org/2001/XMLSchema" xmlns:xs="http://www.w3.org/2001/XMLSchema" xmlns:p="http://schemas.microsoft.com/office/2006/metadata/properties" xmlns:ns2="720833dd-e4a3-4e2a-bd53-8f9d56c9eb25" xmlns:ns3="4da8fa49-9e37-4912-aa77-eb74b566e9c3" targetNamespace="http://schemas.microsoft.com/office/2006/metadata/properties" ma:root="true" ma:fieldsID="1a96f0724f0bfcdade822f8770c102d3" ns2:_="" ns3:_="">
    <xsd:import namespace="720833dd-e4a3-4e2a-bd53-8f9d56c9eb25"/>
    <xsd:import namespace="4da8fa49-9e37-4912-aa77-eb74b566e9c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833dd-e4a3-4e2a-bd53-8f9d56c9eb2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6dc533ac-65be-4290-bafc-c58dc16786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8fa49-9e37-4912-aa77-eb74b566e9c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826c836-ae0d-4f58-86cb-41cd2096262a}" ma:internalName="TaxCatchAll" ma:showField="CatchAllData" ma:web="4da8fa49-9e37-4912-aa77-eb74b566e9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D0067-DF82-49D3-8466-532D58E3DB4A}"/>
</file>

<file path=customXml/itemProps2.xml><?xml version="1.0" encoding="utf-8"?>
<ds:datastoreItem xmlns:ds="http://schemas.openxmlformats.org/officeDocument/2006/customXml" ds:itemID="{FAB566BA-5AB6-4556-AB56-5FFA55AE76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NE REG</vt:lpstr>
      <vt:lpstr>NW REG</vt:lpstr>
      <vt:lpstr>MID REG</vt:lpstr>
      <vt:lpstr>Home Reg</vt:lpstr>
      <vt:lpstr>London REG</vt:lpstr>
      <vt:lpstr>Ang(essex) Sthrn REG</vt:lpstr>
      <vt:lpstr>SSW Reg</vt:lpstr>
      <vt:lpstr>QTR North</vt:lpstr>
      <vt:lpstr>QTR Mid vs Home</vt:lpstr>
      <vt:lpstr>QTR SSW vs Wales</vt:lpstr>
      <vt:lpstr>QTR Lon vs ESE</vt:lpstr>
      <vt:lpstr>Semi North</vt:lpstr>
      <vt:lpstr>Semi South</vt:lpstr>
      <vt:lpstr>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Walleed Al-Amrie</cp:lastModifiedBy>
  <cp:revision/>
  <dcterms:created xsi:type="dcterms:W3CDTF">2015-11-04T14:06:55Z</dcterms:created>
  <dcterms:modified xsi:type="dcterms:W3CDTF">2023-11-27T00:01:32Z</dcterms:modified>
  <cp:category/>
  <cp:contentStatus/>
</cp:coreProperties>
</file>